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ropbox\Decision Tree\randompooltmsd\input_data\"/>
    </mc:Choice>
  </mc:AlternateContent>
  <bookViews>
    <workbookView xWindow="28680" yWindow="-1950" windowWidth="29040" windowHeight="17520" firstSheet="6" activeTab="14"/>
  </bookViews>
  <sheets>
    <sheet name="Sequences" sheetId="18" r:id="rId1"/>
    <sheet name="All" sheetId="2" r:id="rId2"/>
    <sheet name="EnsembleFull" sheetId="13" r:id="rId3"/>
    <sheet name="Ensemble" sheetId="12" r:id="rId4"/>
    <sheet name="Choice1" sheetId="5" r:id="rId5"/>
    <sheet name="Choice2" sheetId="6" r:id="rId6"/>
    <sheet name="Choice3" sheetId="7" r:id="rId7"/>
    <sheet name="Choice4" sheetId="8" r:id="rId8"/>
    <sheet name="Choice5" sheetId="9" r:id="rId9"/>
    <sheet name="Choice6" sheetId="10" r:id="rId10"/>
    <sheet name="Choice7" sheetId="11" r:id="rId11"/>
    <sheet name="Choice8" sheetId="14" r:id="rId12"/>
    <sheet name="Choice9" sheetId="17" r:id="rId13"/>
    <sheet name="Choice10" sheetId="16" r:id="rId14"/>
    <sheet name="Choice11" sheetId="15" r:id="rId1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" i="2"/>
</calcChain>
</file>

<file path=xl/sharedStrings.xml><?xml version="1.0" encoding="utf-8"?>
<sst xmlns="http://schemas.openxmlformats.org/spreadsheetml/2006/main" count="391" uniqueCount="308">
  <si>
    <t>ddG</t>
  </si>
  <si>
    <t>kinetics</t>
  </si>
  <si>
    <t>Free bases in toe (MFE)</t>
  </si>
  <si>
    <t>Bound bases in body (MFE)</t>
  </si>
  <si>
    <t>Free bases in toe (ensemble)</t>
  </si>
  <si>
    <t>Bound bases in body (ensemble)</t>
  </si>
  <si>
    <t>Binding blocks total</t>
  </si>
  <si>
    <t>Binding blocks toe</t>
  </si>
  <si>
    <t>Binding blocks body</t>
  </si>
  <si>
    <t>Bound bases in transition area toe (ensemble)</t>
  </si>
  <si>
    <t>Bound bases in transition area body (ensemble)</t>
  </si>
  <si>
    <t>Bound bases in transition area toe (MFE)</t>
  </si>
  <si>
    <t>Bound bases in transition area body (MFE)</t>
  </si>
  <si>
    <t>Free bases in beginning of toe (ensemble)</t>
  </si>
  <si>
    <t>Free bases in beginning of toe (MFE)</t>
  </si>
  <si>
    <t>GC in toe free (MFE)</t>
  </si>
  <si>
    <t>GC in body bound (MFE)</t>
  </si>
  <si>
    <t>Longest stretch of free bases in toe (MFE)</t>
  </si>
  <si>
    <t>Longest stretch of free bases in toe (ensemble)</t>
  </si>
  <si>
    <t>Longest stretch of bound bases in toe (MFE)</t>
  </si>
  <si>
    <t>Longest stretch of bound bases in toe (ensemble)</t>
  </si>
  <si>
    <t>Longest stretch of free bases in body (MFE)</t>
  </si>
  <si>
    <t>Longest stretch of free bases in body (ensemble)</t>
  </si>
  <si>
    <t>Longest stretch of bound bases in body (MFE)</t>
  </si>
  <si>
    <t>Longest stretch of bound bases in body (ensemble)</t>
  </si>
  <si>
    <t>GC in toe free (ensemble)</t>
  </si>
  <si>
    <t>GC in body bound (ensemble)</t>
  </si>
  <si>
    <t>Total bases bound (ensemble)</t>
  </si>
  <si>
    <t>Total bases bound (MFE)</t>
  </si>
  <si>
    <t>GGTGGGGTGTCTTATGTATGGCCCCCCCCCCCCCC</t>
  </si>
  <si>
    <t>TGTTTTTTGTCCTATGTATCTCCCCCCCCCCCCCC</t>
  </si>
  <si>
    <t>GTGTGTGGGTCCTATGTGTCTGTCCCCCCCCCCCA</t>
  </si>
  <si>
    <t>GTTTTTTTGTCCTATGTATCTGTTCCCCCCCCCCA</t>
  </si>
  <si>
    <t>GTTTTTTGGTCCTATGTATCTGTTCTTTTTTCGTC</t>
  </si>
  <si>
    <t>GTTTTTTGGTCCTATGTGTCTGTTCTTATAATTTC</t>
  </si>
  <si>
    <t>GTTTTTTGGTCCTATGTGTCTGTTCTTATCTATCG</t>
  </si>
  <si>
    <t>GTTTTTTGGTCCTATGTATCTGTTCTTGTCTTGTT</t>
  </si>
  <si>
    <t>GTGTTGTTGTCCTATGTATCTGTTCTTATCTTGCC</t>
  </si>
  <si>
    <t>TTTTTGGTCCTATGTATCTGTTCTTGTCTTGTCTT</t>
  </si>
  <si>
    <t>TTTGGTCCTGTGTATTTGTTCTTGTCTTGTCTTAT</t>
  </si>
  <si>
    <t>TTGTCCTGTGTATTTGTTCTTGTCTTGTCTTATTC</t>
  </si>
  <si>
    <t>GTCCTATGTATCTGTTCTTGTCTTGCCTTATTCCG</t>
  </si>
  <si>
    <t>GTTTTTTTGTCCTATGTACCCCCCTTTATCTTGCC</t>
  </si>
  <si>
    <t>TGTGTTGTCCTGTGTAAAAAAATGAATCTTGCCTT</t>
  </si>
  <si>
    <t>GTTGTCCTATGTACCCCCCCCCCCTTTGCCTTATT</t>
  </si>
  <si>
    <t>GTCCTATGTACAAAAACCCCCCCCCCCTTATTCCG</t>
  </si>
  <si>
    <t>TTTTTTTTTTTCTATGTACGGGTTCTTATCTATTT</t>
  </si>
  <si>
    <t>TTCTCTGCTTTTTGTGTATTCGTTCTTATCTGTTT</t>
  </si>
  <si>
    <t>TTCTCTATTTTTTCTGTACCCGTTCTTATCTTCTC</t>
  </si>
  <si>
    <t>TTCTCTATCCCTTTTTTTTTTTCTCTGTTCTTAAT</t>
  </si>
  <si>
    <t>TTCTTTTTTTCCTGTGTGTGCGTTCTTATATATTT</t>
  </si>
  <si>
    <t>TTCTCTATCACAACAGTAACCGTTCTTATAATCAC</t>
  </si>
  <si>
    <t>TTCTCTATCCGTTTTTTTTTTTCTGTTCTGTTTTT</t>
  </si>
  <si>
    <t>TTCTCCTTGTCCTGTGTACCCGTTCTTTTTTTTTT</t>
  </si>
  <si>
    <t>TTCTCTAATTTCTATGTGTGGGTTCTTCGGTTTTT</t>
  </si>
  <si>
    <t>TTCTCTATCCCATTTGTACCCGTTCTTTCATTTTT</t>
  </si>
  <si>
    <t>TTCTCTATCCGTCCCCCCTCCTCTGTTACCCCCCC</t>
  </si>
  <si>
    <t>TTCTCCCTGTCCTGTGTATTCGTTCGTTTTAAGTT</t>
  </si>
  <si>
    <t>TTCTCTATTTCCTGTGTACCCGTTCCCCCCCCCCA</t>
  </si>
  <si>
    <t>TTCTCTGTCCGTGTTGTAAGTGTTCCAAATAAATA</t>
  </si>
  <si>
    <t>TTCTCTATCCGTCCTACCCCCTCTGAACAAACTAA</t>
  </si>
  <si>
    <t>GTTTTGTCCTTTTCGTCTGTATATATCTTGCCTTA</t>
  </si>
  <si>
    <t>TTTTTTCCGTTTTCATCTGTATATATCTTGCCTTA</t>
  </si>
  <si>
    <t>CCCTATCATTCCTCCCCCTCTGTTCTTATCTTGCC</t>
  </si>
  <si>
    <t>TTTTTTCCGTCACATGTATTCCTTCTTATCTATTT</t>
  </si>
  <si>
    <t>ATTTAATCCGCAACATGTATCCTTTCTTATCTATC</t>
  </si>
  <si>
    <t>TTCTCCCCCCGTTACTGTATCCCTTCTTATCTATC</t>
  </si>
  <si>
    <t>TTCCCTCTTCTTGTCCCCCGTATCCCTTCTTATCT</t>
  </si>
  <si>
    <t>CCCACTCTTACAACCCTACTTATCACCTCTTATCT</t>
  </si>
  <si>
    <t>CTATCTCTTCCCTGCCTGTGTACCCGTTCTTAAAT</t>
  </si>
  <si>
    <t>TTCTGTATCCTTGGCATGTATCTTCTCTTAATTTA</t>
  </si>
  <si>
    <t>TTCTAAATCCGGGGCATGTATCTTCTCTTATAACT</t>
  </si>
  <si>
    <t>CTTTCTTGCTCCGTCGTATGTATCTCCTCTTAAAT</t>
  </si>
  <si>
    <t>CTCCTCCCTCCGTAACATGTATCTCCTCTTAAACC</t>
  </si>
  <si>
    <t>TGCGAGTCCTATGTACAAATTCTTCCCCCCCCTTA</t>
  </si>
  <si>
    <t>GTTTTGTCCTATGTATCTGTGTGCGCTCCCCCTTA</t>
  </si>
  <si>
    <t>GTCCTATGTACAAATTCTTCCCCCCCCCCCTTCCG</t>
  </si>
  <si>
    <t>TTGTCCTATGTACCCCCTCTTAAAAACCACTATTC</t>
  </si>
  <si>
    <t>TTTTTTGGGGTTGGGGGTGGGGGTTCTAGTGTAAT</t>
  </si>
  <si>
    <t>TTTTTTTATCTCTACGTTCTATGGTTTCTTGCTTT</t>
  </si>
  <si>
    <t>GTGTTTTGTATCTATCTGTCCCCTTGTTCTTGTTT</t>
  </si>
  <si>
    <t>CCCCCTCTATCCGTTTTTTTTTTCCCTGTTATCTT</t>
  </si>
  <si>
    <t>CTATCTTCCCTATGTCCCCCCCCCTCTTATCTTAT</t>
  </si>
  <si>
    <t>GTTTTTTGGGTTTGGTTTTGGGGTTCTTTTATTTT</t>
  </si>
  <si>
    <t>TTCTCTCTATCCGCGCTGTATCTGTTGTCTTATTC</t>
  </si>
  <si>
    <t>GTTTTTATCCGTCACCCAGCCATTATCCCTTATTC</t>
  </si>
  <si>
    <t>CTTTCCCTTCTCTTTACTATGCACACTCTTATCTT</t>
  </si>
  <si>
    <t>TTCGTCCTATTCCCCCCTCTGCACCCTATCTTAAC</t>
  </si>
  <si>
    <t>TGGTTTGGGGTTTTGGGTTTTGGTCTGTTTTATTC</t>
  </si>
  <si>
    <t>TTTTTCTCCCCATCCGTCCTATTATTATCTTGCCT</t>
  </si>
  <si>
    <t>GTTTTTTTTTTTTTTTCTATGTATCTTCTTATCTT</t>
  </si>
  <si>
    <t>CCTTCACCCTTCACCCTCCGCACCTATTCTTATTT</t>
  </si>
  <si>
    <t>TTTTCCCGTTCTATGTCCCCTTGTGCCTTAATAAT</t>
  </si>
  <si>
    <t>TTTTTTTCTCTGCTTTTTTTTTGTATTTTATCTTT</t>
  </si>
  <si>
    <t>TTTTTTTTTTTTTTTGCCTGTGTATTTATCTTGTT</t>
  </si>
  <si>
    <t>TTTTTTTTTACCTATTTTATCTCACTTGCCTTATT</t>
  </si>
  <si>
    <t>CTTTTTACCTATTCCCTCTTATCTTGCACCTACTC</t>
  </si>
  <si>
    <t>CGTCCTATGCCCCCCCCCTATTATCTTGAACACTA</t>
  </si>
  <si>
    <t>CCCTGTCCTATGTGCCCTGTAATTCTTGTCCGATC</t>
  </si>
  <si>
    <t>GTTTTTCGTCCTATGTCCCCCCTTCCCCCTTCCGT</t>
  </si>
  <si>
    <t>TTGTCTCTTTTTTTTGTTTCTGTTCTGGTGCCTTA</t>
  </si>
  <si>
    <t>TATCTCTACTTTTTTTGTATCTCCCATCTATTCCG</t>
  </si>
  <si>
    <t>TTTATCTCTGTCCGCTATGTTTCTTATCTTGTCCG</t>
  </si>
  <si>
    <t>GTTATTATCCGTCCCCTTGTTTCTTATCTTTTCCG</t>
  </si>
  <si>
    <t>TTTTTTTTTTTTTTTTTGCTGTCCTATGTGTTTTG</t>
  </si>
  <si>
    <t>TTTTCCCCCCTCCCCTCGTCCCATCTGATTTGCCT</t>
  </si>
  <si>
    <t>GTGTTGTTATCTGTCCCCCCGTTCTTATATGCCTT</t>
  </si>
  <si>
    <t>CACTCCCTCTACACACCTATTATTATCCCACTGCC</t>
  </si>
  <si>
    <t>TTTTTTTTGCCTATTTTTTTTATCTGTTCCATCTT</t>
  </si>
  <si>
    <t>TTTTTTTTTCCTCTTTTCCTATGTATACCTTGCCT</t>
  </si>
  <si>
    <t>GTTTTTTGTCCTATGCCTCTTATCCCCAATTCTAC</t>
  </si>
  <si>
    <t>TTTTTTTTTTTATTTGTATCTGCCCCCCCTTATAT</t>
  </si>
  <si>
    <t>TTTTTTTTTTCGTCCTCCCTTGTTCCCCTATCTTG</t>
  </si>
  <si>
    <t>CTTCTATCCGTCTCCCCTGTTCTTATATATCACCT</t>
  </si>
  <si>
    <t>TTTCCCCATTCTCCCCCACCTACCTCTTATCTTGC</t>
  </si>
  <si>
    <t>CCCCCCCTCTATTAAACTATGTATCCTATCTCCTT</t>
  </si>
  <si>
    <t>ATTTTCCTTATCTCCCTCCGTCCTATTGTTCTTTG</t>
  </si>
  <si>
    <t>CCCCCCTCTCTATCCACACACTTTCACATCTTCTT</t>
  </si>
  <si>
    <t>TTTTCTCAGTTTAATTATGTATCCCCTCTTGCCTT</t>
  </si>
  <si>
    <t>TTCCCTCTATCACCTCTCACTGTTCTTATTTATTC</t>
  </si>
  <si>
    <t>ATTTCCCCGTCCTATGTCCCCCTTTCTTCTTGCCT</t>
  </si>
  <si>
    <t>TTTTTCTTTTTATCCGTCCCCCCTGTATCTCTTAT</t>
  </si>
  <si>
    <t>TTTTTTTTTTTTTTTTCTGTTCTTATCTTGCCTTA</t>
  </si>
  <si>
    <t>GTTTTTTTTTTTTTTTATCTGTTCTTATCTTGCCT</t>
  </si>
  <si>
    <t>TTTTTTTTTTTTTTTTGTGTCTGTTCTTATCTTGC</t>
  </si>
  <si>
    <t>GTTTTTTTTTTTTATGTGTGAGTTCTTATTTTGCC</t>
  </si>
  <si>
    <t>TTTTTTTTTGCCTGTGTATTCGTTCTTATCTTGTG</t>
  </si>
  <si>
    <t>TGTTTTTGGTCCTGTGTGTGCGTTTTTATCTATTT</t>
  </si>
  <si>
    <t>TTTTTGCTGTCCTGTGTGTGAGTTCTTATATATTT</t>
  </si>
  <si>
    <t>GTTTTTCCGTCCTGTGTACCCGTTCTTAAATATAT</t>
  </si>
  <si>
    <t>TTTAATCCGTCCTATGTACCAGTTCTTCCCCCCCA</t>
  </si>
  <si>
    <t>AAATATCCGTCCTGTGTACCCGTTCTAAGTTAAAT</t>
  </si>
  <si>
    <t>GCCTATCCGTCCTATGTACAAGTTCACCCCCAATC</t>
  </si>
  <si>
    <t>ATCTATCCGTCCTATGTACAAGTTCCCCCCCAAAT</t>
  </si>
  <si>
    <t>CCCTCTATCCGTCCTATGTATCCCCCCAAATTAAA</t>
  </si>
  <si>
    <t>TTCTCTATCCGTCCTATGTAACCCCCCCCCCCAAA</t>
  </si>
  <si>
    <t>GTTTTATCCGTTCATCTGTTCTCTTCTTGCTGCTC</t>
  </si>
  <si>
    <t>CTTTCTCTCTATCCGGGTGTATTTTCTTATCTTGC</t>
  </si>
  <si>
    <t>TTTTTTCCTTTTTCTTTATCCGTCTGTATCTTGCC</t>
  </si>
  <si>
    <t>CTATCCCCTGTCCTATGCCCCCGAATCTTGCCCCC</t>
  </si>
  <si>
    <t>TTCTCCCCCCGTCCTATTCCCCCCCTGTTCTTGCC</t>
  </si>
  <si>
    <t>TTTTTCGTCCTCCCCCCTCTTATCCTTTTTTTGCC</t>
  </si>
  <si>
    <t>TTTTTTTCTCTTTTTCCCCGTCCTATGTTGTTCCC</t>
  </si>
  <si>
    <t>TTTTTTTTTTTTTTTTTTTGTCCTATGTTTTGCCT</t>
  </si>
  <si>
    <t>TTTTCGTCTTTTTTTTTATCTGTTCTTATGCCTTA</t>
  </si>
  <si>
    <t>TTTTTTGTCCTATGTACCCCGCTTCTTTTTATTTC</t>
  </si>
  <si>
    <t>TTTTTCTTTTTCTATGTTTTTTGTTCGGGGTTTTA</t>
  </si>
  <si>
    <t>TTTTCCCCCTCTATTTTCCTATGTATTTCTTATAT</t>
  </si>
  <si>
    <t>CTTTTTTACTCTTCCTATGGTTCTTATGCCTTATT</t>
  </si>
  <si>
    <t>CTTTTTTTTTTCTTTTTCTGTTCTTAGTCCTTATT</t>
  </si>
  <si>
    <t>CTTCCCCCCCACTATCCCTATTATCTCTTATTCCG</t>
  </si>
  <si>
    <t>CCCCCCTATCCGTCCTCCCTTATCTTCTTATTCCG</t>
  </si>
  <si>
    <t>TTCCCCTCTATGCTGTATCTGTTCTTCTTATTCCG</t>
  </si>
  <si>
    <t>GTGTTTGTGTTTTATCCTATGTATCTTTTATTCCG</t>
  </si>
  <si>
    <t>TCTATCCGTCTTTTTTGTATTTTCTTATTATTCCG</t>
  </si>
  <si>
    <t>TTTTTTTTTTTTCCTTTCTGTTCTTATTTATTCCG</t>
  </si>
  <si>
    <t>TTCTCTATCCGTCCTATGTATTTTTTTTTTGTGTG</t>
  </si>
  <si>
    <t>TTTTTTTTTTTTTTTTTTATCCGTCCTATGTATCT</t>
  </si>
  <si>
    <t>CTCTATCCGTCCTATGTATCTGCCCTTTTTTTTTT</t>
  </si>
  <si>
    <t>CTATCCGTCCTATGTTTTTTTTTTTTTTTTTTTTT</t>
  </si>
  <si>
    <t>TCTATCCGTCCTATGTATCTTTTTTTTTTTTTTTT</t>
  </si>
  <si>
    <t>TTTTTTTATCCGTCTTTTTCTGTTTAATTATTCCG</t>
  </si>
  <si>
    <t>TTTTTATCCGCTTTTTCACTGTTCTTTTTATTCCG</t>
  </si>
  <si>
    <t>TTTTTTTTTTTCTCATTGTCCTATTCTTTATTCCG</t>
  </si>
  <si>
    <t>CTTTTTTTTTCCCGTCCTCTCTGTTATCTATTCCG</t>
  </si>
  <si>
    <t>CCCCCCACTTCTTATCTCTCACTATTCCGCCCTTT</t>
  </si>
  <si>
    <t>CCCTATCCCCCCTCCCGTATCCTATCTTGCCTCCG</t>
  </si>
  <si>
    <t>TCTCTATCTTTTGTATCCCCCCCTCTTGCCTTCCG</t>
  </si>
  <si>
    <t>TTTGCCCTATCCGTTTTGTATCTATTATCTCCGTC</t>
  </si>
  <si>
    <t>TTTTTTTCTCTATTTTTTTGTATCTGTGTCTTGCG</t>
  </si>
  <si>
    <t>TTCCTTCTTTTTATCCGTCTTTGTATCTATTGCCG</t>
  </si>
  <si>
    <t>TCCTCCCCCACTATCCTTATGTATTTCTTGCCTCG</t>
  </si>
  <si>
    <t>CTTTTCTTCATCCGTCCTCTGTTCTTATTGCCTCG</t>
  </si>
  <si>
    <t>TTTTTTTTTTTTTATCCGTCCATCTGTTCTTATCG</t>
  </si>
  <si>
    <t>CTCTATCTTGGTATCTGTTTTGGCGCCTTATTCCG</t>
  </si>
  <si>
    <t>TTTTCTTTGTCCTATCCTGTTCTCGCCTTATTCCG</t>
  </si>
  <si>
    <t>TCTCTATCTTTTTGTATCTTCTTAGCCTTATTCCG</t>
  </si>
  <si>
    <t>TTTCTTGTATCCGTTCTGTTCTTAGCCTTATTCCG</t>
  </si>
  <si>
    <t>TTTTTTTTTTTCTGTTCTTATCTTGCCTTATTCCG</t>
  </si>
  <si>
    <t>TTTTTTTTTTTTTGTTCTTATCTTGCCTTATTCCG</t>
  </si>
  <si>
    <t>TTTTTTTTTTTTTTTTCTTATCTTGCCTTATTCCG</t>
  </si>
  <si>
    <t>TTTTTTTTTTTTTTTCCTTATCTTGCCTTATTCCG</t>
  </si>
  <si>
    <t>GTTTTTTTTTTTTTTTTTTATCTTGCCTTATTCCG</t>
  </si>
  <si>
    <t>TTTTTTTTTTTTTTTTTTTTTCTTGCCTTATTCCG</t>
  </si>
  <si>
    <t>CTTTTTTTTTTTTTTTTTTTTTTTGCCTTATTCCG</t>
  </si>
  <si>
    <t>TTTTTTTTTTTTTTTTTTTTCCCAGCCTTATTCCG</t>
  </si>
  <si>
    <t>CCCCCACACCCCACACCCACACCCCACTTATTCCG</t>
  </si>
  <si>
    <t>TTTCTATCCGTGTATGTATCTTCTTATTGCCATCG</t>
  </si>
  <si>
    <t>TATCTCTCCCGCTATGTCTGCTTATCGCCTTATCG</t>
  </si>
  <si>
    <t>CTCTACGTCCTATGTCTGTTCTTATTGCTATTCCG</t>
  </si>
  <si>
    <t>TTTTCTATGTCCTATGTATGTTCATCTTCTTACCG</t>
  </si>
  <si>
    <t>TTCTCTCCGTCCTATATCTGTTTATCTTGCCATTC</t>
  </si>
  <si>
    <t>CTTTCTATCTTTCCTATGTCTGTTTATCTCCTTTC</t>
  </si>
  <si>
    <t>TTTTCTCCGCTATGTATCTTCTTATTGCCTTATCG</t>
  </si>
  <si>
    <t>ATCTATCTCCTATATCTGTTCTTCTTGTTATTCCG</t>
  </si>
  <si>
    <t>TTCTCTCCGTCCTATGTCTTCTTATCTCCTTTCCG</t>
  </si>
  <si>
    <t>TTCTATCCGTCATGTATCTGTTTATCGCCTTATTC</t>
  </si>
  <si>
    <t>ATCTACGTCCTATGTCTGTTTATCGCCTTATTCCG</t>
  </si>
  <si>
    <t>AATCTATCCGTGTATGTATCTTCTTATTGCCATCG</t>
  </si>
  <si>
    <t>CCCTCTCTATCCTATGTGTTCTTATCTTTATTCCG</t>
  </si>
  <si>
    <t>TTTTTTTTATCCGTCCTATCTGTTCTTTGCCTTCG</t>
  </si>
  <si>
    <t>TTTTTTTTTTGATCCGTATGTATTCCTTGCCTCCG</t>
  </si>
  <si>
    <t>CCTCTTCTCTATTTCCTATCTGTTCCTTGCTTCCG</t>
  </si>
  <si>
    <t>AATCTCTCCCGCTATGTCTGCTTATCGCCTTATCG</t>
  </si>
  <si>
    <t>ATCTACGTCCTATGTCTGTTCTTATTGCTATTCCG</t>
  </si>
  <si>
    <t>GTTTCTATGTCCTATGTATGTTCATCTTCTTACCG</t>
  </si>
  <si>
    <t>TTCTATCTCCTATATCTGTTCTTCTTGTTATTCCG</t>
  </si>
  <si>
    <t>CTCTACGTCCTATGTCTGTTTATCGCCTTATTCCG</t>
  </si>
  <si>
    <t>TTTTCATCCGTCCTAATCTCTTATCTCTTATTCCG</t>
  </si>
  <si>
    <t>CCCCTCCCCGTCCTAATCTGTTATCTTGCCTTCCG</t>
  </si>
  <si>
    <t>CTTTCTATCCCACTATGCTGTTCTTATGCCTTCCG</t>
  </si>
  <si>
    <t>GTTTTTTTATCCGTCCGTATCTGTTCATCCTTATT</t>
  </si>
  <si>
    <t>CTATCCGTCCTCCCCTATCTGTTCCATCTTTTACG</t>
  </si>
  <si>
    <t>TTTTCTCTAGTATGTATTTCTTATCCCTTATTCCG</t>
  </si>
  <si>
    <t>CTCTATTTTGTCCTTATCTGTTCTCTTGCCTTACG</t>
  </si>
  <si>
    <t>TTTTTTTTATCCGTTTATGTTTTGTTCTTTGCCTT</t>
  </si>
  <si>
    <t>TTTCAGTATCCGTCCGTAGTTCTTATCTCTTATTC</t>
  </si>
  <si>
    <t>TTTTTTCTCCGTCCTATCTGTTATCTTGCATTCCG</t>
  </si>
  <si>
    <t>TTTCATCCGTCCTAATCTGTTATCTTGCCTTTCCG</t>
  </si>
  <si>
    <t>TGTTTTTTTTTATCCGTATGTATTTCTTATGTATT</t>
  </si>
  <si>
    <t>Interfering strand sequences - Circuit 1</t>
  </si>
  <si>
    <t>Interfering strand sequences - Circuit 2</t>
  </si>
  <si>
    <t>CCATATCACTGAACCTGAGGTTTTTTGAACCTGAA</t>
  </si>
  <si>
    <t>TCACTGAACCTGAGTTTTTTTTTTTCTGAAACTGA</t>
  </si>
  <si>
    <t>GGGGGGGTTATAACCTGAGGTTGACTGAACCATTT</t>
  </si>
  <si>
    <t>TGAACTTGTTTTTTCTGAGGTTGACTGAACCTATT</t>
  </si>
  <si>
    <t>GTAGGGGGGGGAAGCTGTGTTTGACTGAAATATCG</t>
  </si>
  <si>
    <t>TGAACTTGATTAGTTTGATCGTGACTGAAATTATC</t>
  </si>
  <si>
    <t>TGAACGCGCTGAAGCTGAGGTTGACTGGTTTTTTT</t>
  </si>
  <si>
    <t>TGAACTTGACTTCGCTGAGGTTGACTGGTTTTTTT</t>
  </si>
  <si>
    <t>TGAACACGCTGAAGCTGAAGATGACTGTTTTTCGT</t>
  </si>
  <si>
    <t>AATCACTGAAGCATCACCTGTTAGAACCTGAAACA</t>
  </si>
  <si>
    <t>GGCTTGAGGTGAATTAATACCTGACTGAACCTGAA</t>
  </si>
  <si>
    <t>ATTTATGACCATTTCCTGAACGAGACTGAACCATC</t>
  </si>
  <si>
    <t>AAATAACTAAAGCTGAGGATGAACGAGACTGAACC</t>
  </si>
  <si>
    <t>CCAGAACTATACAAGAAGCTGAGGTTGACTGAGTT</t>
  </si>
  <si>
    <t>TGAAGGTGACCATTTCCTGAACCATACTGAATTTA</t>
  </si>
  <si>
    <t>AATAACAAGACCTTCGCCTGAACCGCACTGATTTA</t>
  </si>
  <si>
    <t>CATCACTGAACCTGAACCTGTAAGGGGGAGAAACA</t>
  </si>
  <si>
    <t>CACTGAACCTGAGGTTTACTGAGGGGAATTCTGAG</t>
  </si>
  <si>
    <t>CCCCCTAACTTGACCATCTGAAGGACTGAACCTGA</t>
  </si>
  <si>
    <t>CTTGACAATCTGAACCTTTTTTTTAACCTGAATTT</t>
  </si>
  <si>
    <t>TGAACAAAACCTGAACCGCTTTTTCCTGACCTGAA</t>
  </si>
  <si>
    <t>GTAGACCTGAAGGGGGTACTGAACGATTTCCTGAA</t>
  </si>
  <si>
    <t>GTATATGAACTTGCAATACCTGAACCTGCTGACTA</t>
  </si>
  <si>
    <t>CGGGCCTGTTTTTTTGGAACCTGACTGATGAAACA</t>
  </si>
  <si>
    <t>CGCAATCTGAACCTGAGGGGTAGACTGGTTTTTTT</t>
  </si>
  <si>
    <t>CCCCCCCTAACTTGTATGAACCTGAAGACTGAAAT</t>
  </si>
  <si>
    <t>TTTTTTTCGTTTTTTTTCCTGACTGAGTAAACTGA</t>
  </si>
  <si>
    <t>GGGGGGGGGGTATATGAACCTGAACCGGATGAGCC</t>
  </si>
  <si>
    <t>GCTTGACCTGTTGGGCTGAAGGACTGAACTGAGCC</t>
  </si>
  <si>
    <t>AAAAAAGGCAAAGAACACCTGACTGAAACTGAGCC</t>
  </si>
  <si>
    <t>TGAACTTGACCTGAACCTGAAGGGTAGGTAGGGGG</t>
  </si>
  <si>
    <t>GGGGGGGGGGGGGGTTTATGACCTGAACCTGAACC</t>
  </si>
  <si>
    <t>AACTTGACCTGAACCTGAACCTTTCTGGTTTTTTT</t>
  </si>
  <si>
    <t>CTTGACCTGAACCTGGTTTTTTTTTTTTTTTTTTT</t>
  </si>
  <si>
    <t>GCTTGACCTGAACCTGAACCATTTTTCGTTTTTTT</t>
  </si>
  <si>
    <t>CCCGTTATGACCTGTTAGACCTGACTAACTGAGCC</t>
  </si>
  <si>
    <t>TTTTATGACCGTTTTTTTCCTGACTGGACTGAGCC</t>
  </si>
  <si>
    <t>AAAAATCAATGAACTCCCTGAACCACCACTGAGCC</t>
  </si>
  <si>
    <t>CCCCCCCCCATACCTGAATACCTGAAACCTGAGCC</t>
  </si>
  <si>
    <t>GGTTTAGGGACTGAACCATATCCTGAGCCAAAAAA</t>
  </si>
  <si>
    <t>CCCTTGACGAGAATTATGAACCGAACCTGAAAGCC</t>
  </si>
  <si>
    <t>TAACTTGAAAGCTGAACTTTTTCACCTGAAAAGCC</t>
  </si>
  <si>
    <t>TTTTTTCTTGACCTTTCTGAACCGTGAACAGCCAA</t>
  </si>
  <si>
    <t>CGCGCAATATAACCTGAACCACACTGAACAATTCG</t>
  </si>
  <si>
    <t>GTAAATGAACTTGCCTGTCTGAACCTGGACCTGAT</t>
  </si>
  <si>
    <t>GGGATGAAGGGTTGACCTGGGCTGAACACCTGAAG</t>
  </si>
  <si>
    <t>TAATGAAGCTGACCTGAACCTGACTGACTGAAACA</t>
  </si>
  <si>
    <t>GGGGGGGGGGGTATGACCTGAAACCTGACTGAACA</t>
  </si>
  <si>
    <t>AACTTGATATTGAACCTGACGGTAGAAACTGAGCC</t>
  </si>
  <si>
    <t>CCATCATACTGAACCCCCTGACTAGAAACTGAGCC</t>
  </si>
  <si>
    <t>TAACTTGATTTTCTGAACCACTGAGAAACTGAGCC</t>
  </si>
  <si>
    <t>ATGAAGGTTGACCTACCTGACTGAGAAACTGAGCC</t>
  </si>
  <si>
    <t>CCGCTTGACCTTACCTGAACCACTGACTGAAAGTG</t>
  </si>
  <si>
    <t>AAGAACTCACCAACCTGCCTCTGAACGAAACTGTT</t>
  </si>
  <si>
    <t>AACTTCCTGAACCTGCCTGACTGACTGACTGAGCC</t>
  </si>
  <si>
    <t>TTTACTTGCTGAACCTGACTGACAACCTAACTGCC</t>
  </si>
  <si>
    <t>TGAACGACCTGAACCAACCTGTGAACCTGAATTAA</t>
  </si>
  <si>
    <t>CCCGCTTGAAATGAACCTGCCTGTGAACCAAACAA</t>
  </si>
  <si>
    <t>CCATATACCAACCTGAACCACTGACTGAAACTGTT</t>
  </si>
  <si>
    <t>TACTTGATGAACCAACCTGACTACCTGACTGAGCC</t>
  </si>
  <si>
    <t>TGAACGACCTGAACCTGGGACTGAACCAAAGAGCC</t>
  </si>
  <si>
    <t>TTCTTGACCTGCCTGAACCTGTGAACGAAACTGAG</t>
  </si>
  <si>
    <t>TCCATCCTGAACCTGCCTGTGAACGAAACTGAGCC</t>
  </si>
  <si>
    <t>CTACTTGACCTTACCTGAACCACTGACTGAAAGTG</t>
  </si>
  <si>
    <t>CCCTAACTTGACGAAGCTGACTGAACCACTGAGCC</t>
  </si>
  <si>
    <t>CCCGTTTATGACCTGAAAACCTGACTCTGAAACAC</t>
  </si>
  <si>
    <t>CGCGTTTATTATGACCTCCTGAGACCCTGAAAGCC</t>
  </si>
  <si>
    <t>GACATGAACTTGGTGAAAACCTGACCCTGAGAGCC</t>
  </si>
  <si>
    <t>TCCATCCTGAACCTGCCTGACTGACTGACTGAGCC</t>
  </si>
  <si>
    <t>CCCAATACCAACCTGAACCACTGACTGAAACTGTT</t>
  </si>
  <si>
    <t>CGCTTGATGAACCAACCTGACTACCTGACTGAGCC</t>
  </si>
  <si>
    <t>AACTTCCTGAACCTGCCTGTGAACGAAACTGAGCC</t>
  </si>
  <si>
    <t>GTTTATGACCTGAACAACACTGAACCAACTGAGCC</t>
  </si>
  <si>
    <t>CAGAACCACCTGAACAACCTGAAACCTGAAAAGCC</t>
  </si>
  <si>
    <t>CCCGCTTGACAAAACCTCCTGACTGATGAAAAGCC</t>
  </si>
  <si>
    <t>CCCGTTTATGACCTGATGAACCTGACCGAAACTGA</t>
  </si>
  <si>
    <t>CTTGACCTGAATAAAGAACCTGACAAACCTATTCG</t>
  </si>
  <si>
    <t>TATGAACTTAACCTGAAGACTGAACAAACTGAGCC</t>
  </si>
  <si>
    <t>AACTTGGGGCTGAAGAACCTGACACCTGAAACATC</t>
  </si>
  <si>
    <t>CCCGTTTATGACCTTACCTGGGCTGACTCTGAAAC</t>
  </si>
  <si>
    <t>ATGATGTTGACCTGAGTTTGACTGAACCAACTGAG</t>
  </si>
  <si>
    <t>ATGAACGACGAACCTCTGACTGATGAAACTGAGCC</t>
  </si>
  <si>
    <t>GCCGGTATACCTGAAAACCTGAAACCTGATGAGCC</t>
  </si>
  <si>
    <t>TTTATGACCTGAACAACCTGAAACCTGAAAGAGCC</t>
  </si>
  <si>
    <t>TTCCCGTTTTATGACCTCCTGAAGACTGAAATTCG</t>
  </si>
  <si>
    <t>TTTTTTTTTTTTTTTTTTTTTTTTTTTTTTTTTTT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</si>
</sst>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/>
    <xf numFmtId="11" fontId="0" fillId="0" borderId="0" xfId="0" applyNumberForma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"/>
  <sheetViews>
    <sheetView workbookViewId="0">
      <selection activeCell="F28" sqref="F28"/>
    </sheetView>
  </sheetViews>
  <sheetFormatPr baseColWidth="10" defaultRowHeight="15" x14ac:dyDescent="0.25"/>
  <cols>
    <col min="1" max="1" width="50.5703125" customWidth="1"/>
    <col min="2" max="2" width="47.7109375" customWidth="1"/>
  </cols>
  <sheetData>
    <row r="1" spans="1:2" x14ac:dyDescent="0.25">
      <c r="A1" s="6" t="s">
        <v>220</v>
      </c>
      <c r="B1" s="6" t="s">
        <v>221</v>
      </c>
    </row>
    <row r="2" spans="1:2" x14ac:dyDescent="0.25">
      <c r="A2" t="s">
        <v>29</v>
      </c>
      <c r="B2" t="s">
        <v>222</v>
      </c>
    </row>
    <row r="3" spans="1:2" x14ac:dyDescent="0.25">
      <c r="A3" t="s">
        <v>30</v>
      </c>
      <c r="B3" t="s">
        <v>223</v>
      </c>
    </row>
    <row r="4" spans="1:2" x14ac:dyDescent="0.25">
      <c r="A4" t="s">
        <v>31</v>
      </c>
      <c r="B4" t="s">
        <v>224</v>
      </c>
    </row>
    <row r="5" spans="1:2" x14ac:dyDescent="0.25">
      <c r="A5" t="s">
        <v>32</v>
      </c>
      <c r="B5" t="s">
        <v>225</v>
      </c>
    </row>
    <row r="6" spans="1:2" x14ac:dyDescent="0.25">
      <c r="A6" t="s">
        <v>33</v>
      </c>
      <c r="B6" t="s">
        <v>226</v>
      </c>
    </row>
    <row r="7" spans="1:2" x14ac:dyDescent="0.25">
      <c r="A7" t="s">
        <v>34</v>
      </c>
      <c r="B7" t="s">
        <v>227</v>
      </c>
    </row>
    <row r="8" spans="1:2" x14ac:dyDescent="0.25">
      <c r="A8" t="s">
        <v>35</v>
      </c>
      <c r="B8" t="s">
        <v>228</v>
      </c>
    </row>
    <row r="9" spans="1:2" x14ac:dyDescent="0.25">
      <c r="A9" t="s">
        <v>36</v>
      </c>
      <c r="B9" t="s">
        <v>229</v>
      </c>
    </row>
    <row r="10" spans="1:2" x14ac:dyDescent="0.25">
      <c r="A10" t="s">
        <v>37</v>
      </c>
      <c r="B10" t="s">
        <v>230</v>
      </c>
    </row>
    <row r="11" spans="1:2" x14ac:dyDescent="0.25">
      <c r="A11" t="s">
        <v>38</v>
      </c>
      <c r="B11" t="s">
        <v>231</v>
      </c>
    </row>
    <row r="12" spans="1:2" x14ac:dyDescent="0.25">
      <c r="A12" t="s">
        <v>39</v>
      </c>
      <c r="B12" t="s">
        <v>232</v>
      </c>
    </row>
    <row r="13" spans="1:2" x14ac:dyDescent="0.25">
      <c r="A13" t="s">
        <v>40</v>
      </c>
      <c r="B13" t="s">
        <v>233</v>
      </c>
    </row>
    <row r="14" spans="1:2" x14ac:dyDescent="0.25">
      <c r="A14" t="s">
        <v>41</v>
      </c>
      <c r="B14" t="s">
        <v>234</v>
      </c>
    </row>
    <row r="15" spans="1:2" x14ac:dyDescent="0.25">
      <c r="A15" t="s">
        <v>42</v>
      </c>
      <c r="B15" t="s">
        <v>235</v>
      </c>
    </row>
    <row r="16" spans="1:2" x14ac:dyDescent="0.25">
      <c r="A16" t="s">
        <v>43</v>
      </c>
      <c r="B16" t="s">
        <v>236</v>
      </c>
    </row>
    <row r="17" spans="1:2" x14ac:dyDescent="0.25">
      <c r="A17" t="s">
        <v>44</v>
      </c>
      <c r="B17" t="s">
        <v>237</v>
      </c>
    </row>
    <row r="18" spans="1:2" x14ac:dyDescent="0.25">
      <c r="A18" t="s">
        <v>45</v>
      </c>
      <c r="B18" t="s">
        <v>238</v>
      </c>
    </row>
    <row r="19" spans="1:2" x14ac:dyDescent="0.25">
      <c r="A19" t="s">
        <v>46</v>
      </c>
      <c r="B19" t="s">
        <v>239</v>
      </c>
    </row>
    <row r="20" spans="1:2" x14ac:dyDescent="0.25">
      <c r="A20" t="s">
        <v>47</v>
      </c>
      <c r="B20" t="s">
        <v>240</v>
      </c>
    </row>
    <row r="21" spans="1:2" x14ac:dyDescent="0.25">
      <c r="A21" t="s">
        <v>48</v>
      </c>
      <c r="B21" t="s">
        <v>241</v>
      </c>
    </row>
    <row r="22" spans="1:2" x14ac:dyDescent="0.25">
      <c r="A22" t="s">
        <v>49</v>
      </c>
      <c r="B22" t="s">
        <v>242</v>
      </c>
    </row>
    <row r="23" spans="1:2" x14ac:dyDescent="0.25">
      <c r="A23" t="s">
        <v>50</v>
      </c>
      <c r="B23" t="s">
        <v>243</v>
      </c>
    </row>
    <row r="24" spans="1:2" x14ac:dyDescent="0.25">
      <c r="A24" t="s">
        <v>51</v>
      </c>
      <c r="B24" t="s">
        <v>244</v>
      </c>
    </row>
    <row r="25" spans="1:2" x14ac:dyDescent="0.25">
      <c r="A25" t="s">
        <v>52</v>
      </c>
      <c r="B25" t="s">
        <v>245</v>
      </c>
    </row>
    <row r="26" spans="1:2" x14ac:dyDescent="0.25">
      <c r="A26" t="s">
        <v>53</v>
      </c>
      <c r="B26" t="s">
        <v>246</v>
      </c>
    </row>
    <row r="27" spans="1:2" x14ac:dyDescent="0.25">
      <c r="A27" t="s">
        <v>54</v>
      </c>
      <c r="B27" t="s">
        <v>247</v>
      </c>
    </row>
    <row r="28" spans="1:2" x14ac:dyDescent="0.25">
      <c r="A28" t="s">
        <v>55</v>
      </c>
      <c r="B28" t="s">
        <v>248</v>
      </c>
    </row>
    <row r="29" spans="1:2" x14ac:dyDescent="0.25">
      <c r="A29" t="s">
        <v>56</v>
      </c>
      <c r="B29" t="s">
        <v>249</v>
      </c>
    </row>
    <row r="30" spans="1:2" x14ac:dyDescent="0.25">
      <c r="A30" t="s">
        <v>57</v>
      </c>
      <c r="B30" t="s">
        <v>250</v>
      </c>
    </row>
    <row r="31" spans="1:2" x14ac:dyDescent="0.25">
      <c r="A31" t="s">
        <v>58</v>
      </c>
      <c r="B31" t="s">
        <v>251</v>
      </c>
    </row>
    <row r="32" spans="1:2" x14ac:dyDescent="0.25">
      <c r="A32" t="s">
        <v>59</v>
      </c>
      <c r="B32" t="s">
        <v>252</v>
      </c>
    </row>
    <row r="33" spans="1:2" x14ac:dyDescent="0.25">
      <c r="A33" t="s">
        <v>60</v>
      </c>
      <c r="B33" t="s">
        <v>253</v>
      </c>
    </row>
    <row r="34" spans="1:2" x14ac:dyDescent="0.25">
      <c r="A34" t="s">
        <v>61</v>
      </c>
      <c r="B34" t="s">
        <v>254</v>
      </c>
    </row>
    <row r="35" spans="1:2" x14ac:dyDescent="0.25">
      <c r="A35" t="s">
        <v>62</v>
      </c>
      <c r="B35" t="s">
        <v>255</v>
      </c>
    </row>
    <row r="36" spans="1:2" x14ac:dyDescent="0.25">
      <c r="A36" t="s">
        <v>63</v>
      </c>
      <c r="B36" t="s">
        <v>256</v>
      </c>
    </row>
    <row r="37" spans="1:2" x14ac:dyDescent="0.25">
      <c r="A37" t="s">
        <v>64</v>
      </c>
      <c r="B37" t="s">
        <v>257</v>
      </c>
    </row>
    <row r="38" spans="1:2" x14ac:dyDescent="0.25">
      <c r="A38" t="s">
        <v>65</v>
      </c>
      <c r="B38" t="s">
        <v>258</v>
      </c>
    </row>
    <row r="39" spans="1:2" x14ac:dyDescent="0.25">
      <c r="A39" t="s">
        <v>66</v>
      </c>
      <c r="B39" t="s">
        <v>259</v>
      </c>
    </row>
    <row r="40" spans="1:2" x14ac:dyDescent="0.25">
      <c r="A40" t="s">
        <v>67</v>
      </c>
      <c r="B40" t="s">
        <v>260</v>
      </c>
    </row>
    <row r="41" spans="1:2" x14ac:dyDescent="0.25">
      <c r="A41" t="s">
        <v>68</v>
      </c>
      <c r="B41" t="s">
        <v>261</v>
      </c>
    </row>
    <row r="42" spans="1:2" x14ac:dyDescent="0.25">
      <c r="A42" t="s">
        <v>69</v>
      </c>
      <c r="B42" t="s">
        <v>262</v>
      </c>
    </row>
    <row r="43" spans="1:2" x14ac:dyDescent="0.25">
      <c r="A43" t="s">
        <v>70</v>
      </c>
      <c r="B43" t="s">
        <v>263</v>
      </c>
    </row>
    <row r="44" spans="1:2" x14ac:dyDescent="0.25">
      <c r="A44" t="s">
        <v>71</v>
      </c>
      <c r="B44" t="s">
        <v>264</v>
      </c>
    </row>
    <row r="45" spans="1:2" x14ac:dyDescent="0.25">
      <c r="A45" t="s">
        <v>72</v>
      </c>
      <c r="B45" t="s">
        <v>265</v>
      </c>
    </row>
    <row r="46" spans="1:2" x14ac:dyDescent="0.25">
      <c r="A46" t="s">
        <v>73</v>
      </c>
      <c r="B46" t="s">
        <v>266</v>
      </c>
    </row>
    <row r="47" spans="1:2" x14ac:dyDescent="0.25">
      <c r="A47" t="s">
        <v>74</v>
      </c>
      <c r="B47" t="s">
        <v>267</v>
      </c>
    </row>
    <row r="48" spans="1:2" x14ac:dyDescent="0.25">
      <c r="A48" t="s">
        <v>75</v>
      </c>
      <c r="B48" t="s">
        <v>268</v>
      </c>
    </row>
    <row r="49" spans="1:2" x14ac:dyDescent="0.25">
      <c r="A49" t="s">
        <v>76</v>
      </c>
      <c r="B49" t="s">
        <v>269</v>
      </c>
    </row>
    <row r="50" spans="1:2" x14ac:dyDescent="0.25">
      <c r="A50" t="s">
        <v>77</v>
      </c>
      <c r="B50" t="s">
        <v>270</v>
      </c>
    </row>
    <row r="51" spans="1:2" x14ac:dyDescent="0.25">
      <c r="A51" t="s">
        <v>78</v>
      </c>
      <c r="B51" t="s">
        <v>271</v>
      </c>
    </row>
    <row r="52" spans="1:2" x14ac:dyDescent="0.25">
      <c r="A52" t="s">
        <v>79</v>
      </c>
      <c r="B52" t="s">
        <v>272</v>
      </c>
    </row>
    <row r="53" spans="1:2" x14ac:dyDescent="0.25">
      <c r="A53" t="s">
        <v>80</v>
      </c>
      <c r="B53" t="s">
        <v>273</v>
      </c>
    </row>
    <row r="54" spans="1:2" x14ac:dyDescent="0.25">
      <c r="A54" t="s">
        <v>81</v>
      </c>
      <c r="B54" t="s">
        <v>274</v>
      </c>
    </row>
    <row r="55" spans="1:2" x14ac:dyDescent="0.25">
      <c r="A55" t="s">
        <v>82</v>
      </c>
      <c r="B55" t="s">
        <v>275</v>
      </c>
    </row>
    <row r="56" spans="1:2" x14ac:dyDescent="0.25">
      <c r="A56" t="s">
        <v>83</v>
      </c>
      <c r="B56" t="s">
        <v>276</v>
      </c>
    </row>
    <row r="57" spans="1:2" x14ac:dyDescent="0.25">
      <c r="A57" t="s">
        <v>84</v>
      </c>
      <c r="B57" t="s">
        <v>277</v>
      </c>
    </row>
    <row r="58" spans="1:2" x14ac:dyDescent="0.25">
      <c r="A58" t="s">
        <v>85</v>
      </c>
      <c r="B58" t="s">
        <v>278</v>
      </c>
    </row>
    <row r="59" spans="1:2" x14ac:dyDescent="0.25">
      <c r="A59" t="s">
        <v>86</v>
      </c>
      <c r="B59" t="s">
        <v>279</v>
      </c>
    </row>
    <row r="60" spans="1:2" x14ac:dyDescent="0.25">
      <c r="A60" t="s">
        <v>87</v>
      </c>
      <c r="B60" t="s">
        <v>280</v>
      </c>
    </row>
    <row r="61" spans="1:2" x14ac:dyDescent="0.25">
      <c r="A61" t="s">
        <v>88</v>
      </c>
      <c r="B61" t="s">
        <v>281</v>
      </c>
    </row>
    <row r="62" spans="1:2" x14ac:dyDescent="0.25">
      <c r="A62" t="s">
        <v>89</v>
      </c>
      <c r="B62" t="s">
        <v>282</v>
      </c>
    </row>
    <row r="63" spans="1:2" x14ac:dyDescent="0.25">
      <c r="A63" t="s">
        <v>90</v>
      </c>
      <c r="B63" t="s">
        <v>283</v>
      </c>
    </row>
    <row r="64" spans="1:2" x14ac:dyDescent="0.25">
      <c r="A64" t="s">
        <v>91</v>
      </c>
      <c r="B64" t="s">
        <v>284</v>
      </c>
    </row>
    <row r="65" spans="1:2" x14ac:dyDescent="0.25">
      <c r="A65" t="s">
        <v>92</v>
      </c>
      <c r="B65" t="s">
        <v>285</v>
      </c>
    </row>
    <row r="66" spans="1:2" x14ac:dyDescent="0.25">
      <c r="A66" t="s">
        <v>93</v>
      </c>
      <c r="B66" t="s">
        <v>286</v>
      </c>
    </row>
    <row r="67" spans="1:2" x14ac:dyDescent="0.25">
      <c r="A67" t="s">
        <v>94</v>
      </c>
      <c r="B67" t="s">
        <v>287</v>
      </c>
    </row>
    <row r="68" spans="1:2" x14ac:dyDescent="0.25">
      <c r="A68" t="s">
        <v>95</v>
      </c>
      <c r="B68" t="s">
        <v>288</v>
      </c>
    </row>
    <row r="69" spans="1:2" x14ac:dyDescent="0.25">
      <c r="A69" t="s">
        <v>96</v>
      </c>
      <c r="B69" t="s">
        <v>289</v>
      </c>
    </row>
    <row r="70" spans="1:2" x14ac:dyDescent="0.25">
      <c r="A70" t="s">
        <v>97</v>
      </c>
      <c r="B70" t="s">
        <v>275</v>
      </c>
    </row>
    <row r="71" spans="1:2" x14ac:dyDescent="0.25">
      <c r="A71" t="s">
        <v>98</v>
      </c>
      <c r="B71" t="s">
        <v>290</v>
      </c>
    </row>
    <row r="72" spans="1:2" x14ac:dyDescent="0.25">
      <c r="A72" t="s">
        <v>99</v>
      </c>
      <c r="B72" t="s">
        <v>277</v>
      </c>
    </row>
    <row r="73" spans="1:2" x14ac:dyDescent="0.25">
      <c r="A73" t="s">
        <v>100</v>
      </c>
      <c r="B73" t="s">
        <v>278</v>
      </c>
    </row>
    <row r="74" spans="1:2" x14ac:dyDescent="0.25">
      <c r="A74" t="s">
        <v>101</v>
      </c>
      <c r="B74" t="s">
        <v>291</v>
      </c>
    </row>
    <row r="75" spans="1:2" x14ac:dyDescent="0.25">
      <c r="A75" t="s">
        <v>102</v>
      </c>
      <c r="B75" t="s">
        <v>292</v>
      </c>
    </row>
    <row r="76" spans="1:2" x14ac:dyDescent="0.25">
      <c r="A76" t="s">
        <v>100</v>
      </c>
      <c r="B76" t="s">
        <v>282</v>
      </c>
    </row>
    <row r="77" spans="1:2" x14ac:dyDescent="0.25">
      <c r="A77" t="s">
        <v>103</v>
      </c>
      <c r="B77" t="s">
        <v>283</v>
      </c>
    </row>
    <row r="78" spans="1:2" x14ac:dyDescent="0.25">
      <c r="A78" t="s">
        <v>104</v>
      </c>
      <c r="B78" t="s">
        <v>293</v>
      </c>
    </row>
    <row r="79" spans="1:2" x14ac:dyDescent="0.25">
      <c r="A79" t="s">
        <v>105</v>
      </c>
      <c r="B79" t="s">
        <v>274</v>
      </c>
    </row>
    <row r="80" spans="1:2" x14ac:dyDescent="0.25">
      <c r="A80" t="s">
        <v>106</v>
      </c>
      <c r="B80" t="s">
        <v>294</v>
      </c>
    </row>
    <row r="81" spans="1:2" x14ac:dyDescent="0.25">
      <c r="A81" t="s">
        <v>107</v>
      </c>
      <c r="B81" t="s">
        <v>295</v>
      </c>
    </row>
    <row r="82" spans="1:2" x14ac:dyDescent="0.25">
      <c r="A82" t="s">
        <v>108</v>
      </c>
      <c r="B82" t="s">
        <v>296</v>
      </c>
    </row>
    <row r="83" spans="1:2" x14ac:dyDescent="0.25">
      <c r="A83" t="s">
        <v>109</v>
      </c>
      <c r="B83" t="s">
        <v>297</v>
      </c>
    </row>
    <row r="84" spans="1:2" x14ac:dyDescent="0.25">
      <c r="A84" t="s">
        <v>110</v>
      </c>
      <c r="B84" t="s">
        <v>298</v>
      </c>
    </row>
    <row r="85" spans="1:2" x14ac:dyDescent="0.25">
      <c r="A85" t="s">
        <v>111</v>
      </c>
      <c r="B85" t="s">
        <v>299</v>
      </c>
    </row>
    <row r="86" spans="1:2" x14ac:dyDescent="0.25">
      <c r="A86" t="s">
        <v>112</v>
      </c>
      <c r="B86" t="s">
        <v>300</v>
      </c>
    </row>
    <row r="87" spans="1:2" x14ac:dyDescent="0.25">
      <c r="A87" t="s">
        <v>113</v>
      </c>
      <c r="B87" t="s">
        <v>301</v>
      </c>
    </row>
    <row r="88" spans="1:2" x14ac:dyDescent="0.25">
      <c r="A88" t="s">
        <v>114</v>
      </c>
      <c r="B88" t="s">
        <v>302</v>
      </c>
    </row>
    <row r="89" spans="1:2" x14ac:dyDescent="0.25">
      <c r="A89" t="s">
        <v>115</v>
      </c>
      <c r="B89" t="s">
        <v>303</v>
      </c>
    </row>
    <row r="90" spans="1:2" x14ac:dyDescent="0.25">
      <c r="A90" t="s">
        <v>116</v>
      </c>
      <c r="B90" t="s">
        <v>304</v>
      </c>
    </row>
    <row r="91" spans="1:2" x14ac:dyDescent="0.25">
      <c r="A91" t="s">
        <v>117</v>
      </c>
      <c r="B91" t="s">
        <v>305</v>
      </c>
    </row>
    <row r="92" spans="1:2" x14ac:dyDescent="0.25">
      <c r="A92" t="s">
        <v>118</v>
      </c>
      <c r="B92" t="s">
        <v>306</v>
      </c>
    </row>
    <row r="93" spans="1:2" x14ac:dyDescent="0.25">
      <c r="A93" t="s">
        <v>119</v>
      </c>
      <c r="B93" t="s">
        <v>307</v>
      </c>
    </row>
    <row r="94" spans="1:2" x14ac:dyDescent="0.25">
      <c r="A94" t="s">
        <v>120</v>
      </c>
    </row>
    <row r="95" spans="1:2" x14ac:dyDescent="0.25">
      <c r="A95" t="s">
        <v>121</v>
      </c>
    </row>
    <row r="96" spans="1:2" x14ac:dyDescent="0.25">
      <c r="A96" t="s">
        <v>122</v>
      </c>
    </row>
    <row r="97" spans="1:1" x14ac:dyDescent="0.25">
      <c r="A97" t="s">
        <v>123</v>
      </c>
    </row>
    <row r="98" spans="1:1" x14ac:dyDescent="0.25">
      <c r="A98" t="s">
        <v>124</v>
      </c>
    </row>
    <row r="99" spans="1:1" x14ac:dyDescent="0.25">
      <c r="A99" t="s">
        <v>125</v>
      </c>
    </row>
    <row r="100" spans="1:1" x14ac:dyDescent="0.25">
      <c r="A100" t="s">
        <v>126</v>
      </c>
    </row>
    <row r="101" spans="1:1" x14ac:dyDescent="0.25">
      <c r="A101" t="s">
        <v>127</v>
      </c>
    </row>
    <row r="102" spans="1:1" x14ac:dyDescent="0.25">
      <c r="A102" t="s">
        <v>128</v>
      </c>
    </row>
    <row r="103" spans="1:1" x14ac:dyDescent="0.25">
      <c r="A103" t="s">
        <v>129</v>
      </c>
    </row>
    <row r="104" spans="1:1" x14ac:dyDescent="0.25">
      <c r="A104" t="s">
        <v>130</v>
      </c>
    </row>
    <row r="105" spans="1:1" x14ac:dyDescent="0.25">
      <c r="A105" t="s">
        <v>131</v>
      </c>
    </row>
    <row r="106" spans="1:1" x14ac:dyDescent="0.25">
      <c r="A106" t="s">
        <v>132</v>
      </c>
    </row>
    <row r="107" spans="1:1" x14ac:dyDescent="0.25">
      <c r="A107" t="s">
        <v>133</v>
      </c>
    </row>
    <row r="108" spans="1:1" x14ac:dyDescent="0.25">
      <c r="A108" t="s">
        <v>134</v>
      </c>
    </row>
    <row r="109" spans="1:1" x14ac:dyDescent="0.25">
      <c r="A109" t="s">
        <v>135</v>
      </c>
    </row>
    <row r="110" spans="1:1" x14ac:dyDescent="0.25">
      <c r="A110" t="s">
        <v>136</v>
      </c>
    </row>
    <row r="111" spans="1:1" x14ac:dyDescent="0.25">
      <c r="A111" t="s">
        <v>137</v>
      </c>
    </row>
    <row r="112" spans="1:1" x14ac:dyDescent="0.25">
      <c r="A112" t="s">
        <v>138</v>
      </c>
    </row>
    <row r="113" spans="1:1" x14ac:dyDescent="0.25">
      <c r="A113" t="s">
        <v>139</v>
      </c>
    </row>
    <row r="114" spans="1:1" x14ac:dyDescent="0.25">
      <c r="A114" t="s">
        <v>140</v>
      </c>
    </row>
    <row r="115" spans="1:1" x14ac:dyDescent="0.25">
      <c r="A115" t="s">
        <v>141</v>
      </c>
    </row>
    <row r="116" spans="1:1" x14ac:dyDescent="0.25">
      <c r="A116" t="s">
        <v>142</v>
      </c>
    </row>
    <row r="117" spans="1:1" x14ac:dyDescent="0.25">
      <c r="A117" t="s">
        <v>143</v>
      </c>
    </row>
    <row r="118" spans="1:1" x14ac:dyDescent="0.25">
      <c r="A118" t="s">
        <v>144</v>
      </c>
    </row>
    <row r="119" spans="1:1" x14ac:dyDescent="0.25">
      <c r="A119" t="s">
        <v>145</v>
      </c>
    </row>
    <row r="120" spans="1:1" x14ac:dyDescent="0.25">
      <c r="A120" t="s">
        <v>146</v>
      </c>
    </row>
    <row r="121" spans="1:1" x14ac:dyDescent="0.25">
      <c r="A121" t="s">
        <v>147</v>
      </c>
    </row>
    <row r="122" spans="1:1" x14ac:dyDescent="0.25">
      <c r="A122" t="s">
        <v>148</v>
      </c>
    </row>
    <row r="123" spans="1:1" x14ac:dyDescent="0.25">
      <c r="A123" t="s">
        <v>149</v>
      </c>
    </row>
    <row r="124" spans="1:1" x14ac:dyDescent="0.25">
      <c r="A124" t="s">
        <v>150</v>
      </c>
    </row>
    <row r="125" spans="1:1" x14ac:dyDescent="0.25">
      <c r="A125" t="s">
        <v>151</v>
      </c>
    </row>
    <row r="126" spans="1:1" x14ac:dyDescent="0.25">
      <c r="A126" t="s">
        <v>152</v>
      </c>
    </row>
    <row r="127" spans="1:1" x14ac:dyDescent="0.25">
      <c r="A127" t="s">
        <v>153</v>
      </c>
    </row>
    <row r="128" spans="1:1" x14ac:dyDescent="0.25">
      <c r="A128" t="s">
        <v>154</v>
      </c>
    </row>
    <row r="129" spans="1:1" x14ac:dyDescent="0.25">
      <c r="A129" t="s">
        <v>155</v>
      </c>
    </row>
    <row r="130" spans="1:1" x14ac:dyDescent="0.25">
      <c r="A130" t="s">
        <v>156</v>
      </c>
    </row>
    <row r="131" spans="1:1" x14ac:dyDescent="0.25">
      <c r="A131" t="s">
        <v>157</v>
      </c>
    </row>
    <row r="132" spans="1:1" x14ac:dyDescent="0.25">
      <c r="A132" t="s">
        <v>158</v>
      </c>
    </row>
    <row r="133" spans="1:1" x14ac:dyDescent="0.25">
      <c r="A133" t="s">
        <v>159</v>
      </c>
    </row>
    <row r="134" spans="1:1" x14ac:dyDescent="0.25">
      <c r="A134" t="s">
        <v>160</v>
      </c>
    </row>
    <row r="135" spans="1:1" x14ac:dyDescent="0.25">
      <c r="A135" t="s">
        <v>161</v>
      </c>
    </row>
    <row r="136" spans="1:1" x14ac:dyDescent="0.25">
      <c r="A136" t="s">
        <v>162</v>
      </c>
    </row>
    <row r="137" spans="1:1" x14ac:dyDescent="0.25">
      <c r="A137" t="s">
        <v>163</v>
      </c>
    </row>
    <row r="138" spans="1:1" x14ac:dyDescent="0.25">
      <c r="A138" t="s">
        <v>164</v>
      </c>
    </row>
    <row r="139" spans="1:1" x14ac:dyDescent="0.25">
      <c r="A139" t="s">
        <v>165</v>
      </c>
    </row>
    <row r="140" spans="1:1" x14ac:dyDescent="0.25">
      <c r="A140" t="s">
        <v>166</v>
      </c>
    </row>
    <row r="141" spans="1:1" x14ac:dyDescent="0.25">
      <c r="A141" t="s">
        <v>167</v>
      </c>
    </row>
    <row r="142" spans="1:1" x14ac:dyDescent="0.25">
      <c r="A142" t="s">
        <v>168</v>
      </c>
    </row>
    <row r="143" spans="1:1" x14ac:dyDescent="0.25">
      <c r="A143" t="s">
        <v>169</v>
      </c>
    </row>
    <row r="144" spans="1:1" x14ac:dyDescent="0.25">
      <c r="A144" t="s">
        <v>170</v>
      </c>
    </row>
    <row r="145" spans="1:1" x14ac:dyDescent="0.25">
      <c r="A145" t="s">
        <v>171</v>
      </c>
    </row>
    <row r="146" spans="1:1" x14ac:dyDescent="0.25">
      <c r="A146" t="s">
        <v>172</v>
      </c>
    </row>
    <row r="147" spans="1:1" x14ac:dyDescent="0.25">
      <c r="A147" t="s">
        <v>173</v>
      </c>
    </row>
    <row r="148" spans="1:1" x14ac:dyDescent="0.25">
      <c r="A148" t="s">
        <v>174</v>
      </c>
    </row>
    <row r="149" spans="1:1" x14ac:dyDescent="0.25">
      <c r="A149" t="s">
        <v>175</v>
      </c>
    </row>
    <row r="150" spans="1:1" x14ac:dyDescent="0.25">
      <c r="A150" t="s">
        <v>176</v>
      </c>
    </row>
    <row r="151" spans="1:1" x14ac:dyDescent="0.25">
      <c r="A151" t="s">
        <v>177</v>
      </c>
    </row>
    <row r="152" spans="1:1" x14ac:dyDescent="0.25">
      <c r="A152" t="s">
        <v>178</v>
      </c>
    </row>
    <row r="153" spans="1:1" x14ac:dyDescent="0.25">
      <c r="A153" t="s">
        <v>179</v>
      </c>
    </row>
    <row r="154" spans="1:1" x14ac:dyDescent="0.25">
      <c r="A154" t="s">
        <v>180</v>
      </c>
    </row>
    <row r="155" spans="1:1" x14ac:dyDescent="0.25">
      <c r="A155" t="s">
        <v>181</v>
      </c>
    </row>
    <row r="156" spans="1:1" x14ac:dyDescent="0.25">
      <c r="A156" t="s">
        <v>182</v>
      </c>
    </row>
    <row r="157" spans="1:1" x14ac:dyDescent="0.25">
      <c r="A157" t="s">
        <v>183</v>
      </c>
    </row>
    <row r="158" spans="1:1" x14ac:dyDescent="0.25">
      <c r="A158" t="s">
        <v>184</v>
      </c>
    </row>
    <row r="159" spans="1:1" x14ac:dyDescent="0.25">
      <c r="A159" t="s">
        <v>185</v>
      </c>
    </row>
    <row r="160" spans="1:1" x14ac:dyDescent="0.25">
      <c r="A160" t="s">
        <v>186</v>
      </c>
    </row>
    <row r="161" spans="1:1" x14ac:dyDescent="0.25">
      <c r="A161" t="s">
        <v>187</v>
      </c>
    </row>
    <row r="162" spans="1:1" x14ac:dyDescent="0.25">
      <c r="A162" t="s">
        <v>188</v>
      </c>
    </row>
    <row r="163" spans="1:1" x14ac:dyDescent="0.25">
      <c r="A163" t="s">
        <v>189</v>
      </c>
    </row>
    <row r="164" spans="1:1" x14ac:dyDescent="0.25">
      <c r="A164" t="s">
        <v>190</v>
      </c>
    </row>
    <row r="165" spans="1:1" x14ac:dyDescent="0.25">
      <c r="A165" t="s">
        <v>191</v>
      </c>
    </row>
    <row r="166" spans="1:1" x14ac:dyDescent="0.25">
      <c r="A166" t="s">
        <v>192</v>
      </c>
    </row>
    <row r="167" spans="1:1" x14ac:dyDescent="0.25">
      <c r="A167" t="s">
        <v>193</v>
      </c>
    </row>
    <row r="168" spans="1:1" x14ac:dyDescent="0.25">
      <c r="A168" t="s">
        <v>194</v>
      </c>
    </row>
    <row r="169" spans="1:1" x14ac:dyDescent="0.25">
      <c r="A169" t="s">
        <v>195</v>
      </c>
    </row>
    <row r="170" spans="1:1" x14ac:dyDescent="0.25">
      <c r="A170" t="s">
        <v>196</v>
      </c>
    </row>
    <row r="171" spans="1:1" x14ac:dyDescent="0.25">
      <c r="A171" t="s">
        <v>197</v>
      </c>
    </row>
    <row r="172" spans="1:1" x14ac:dyDescent="0.25">
      <c r="A172" t="s">
        <v>198</v>
      </c>
    </row>
    <row r="173" spans="1:1" x14ac:dyDescent="0.25">
      <c r="A173" t="s">
        <v>199</v>
      </c>
    </row>
    <row r="174" spans="1:1" x14ac:dyDescent="0.25">
      <c r="A174" t="s">
        <v>200</v>
      </c>
    </row>
    <row r="175" spans="1:1" x14ac:dyDescent="0.25">
      <c r="A175" t="s">
        <v>201</v>
      </c>
    </row>
    <row r="176" spans="1:1" x14ac:dyDescent="0.25">
      <c r="A176" t="s">
        <v>202</v>
      </c>
    </row>
    <row r="177" spans="1:1" x14ac:dyDescent="0.25">
      <c r="A177" t="s">
        <v>203</v>
      </c>
    </row>
    <row r="178" spans="1:1" x14ac:dyDescent="0.25">
      <c r="A178" t="s">
        <v>204</v>
      </c>
    </row>
    <row r="179" spans="1:1" x14ac:dyDescent="0.25">
      <c r="A179" t="s">
        <v>205</v>
      </c>
    </row>
    <row r="180" spans="1:1" x14ac:dyDescent="0.25">
      <c r="A180" t="s">
        <v>191</v>
      </c>
    </row>
    <row r="181" spans="1:1" x14ac:dyDescent="0.25">
      <c r="A181" t="s">
        <v>192</v>
      </c>
    </row>
    <row r="182" spans="1:1" x14ac:dyDescent="0.25">
      <c r="A182" t="s">
        <v>193</v>
      </c>
    </row>
    <row r="183" spans="1:1" x14ac:dyDescent="0.25">
      <c r="A183" t="s">
        <v>206</v>
      </c>
    </row>
    <row r="184" spans="1:1" x14ac:dyDescent="0.25">
      <c r="A184" t="s">
        <v>195</v>
      </c>
    </row>
    <row r="185" spans="1:1" x14ac:dyDescent="0.25">
      <c r="A185" t="s">
        <v>196</v>
      </c>
    </row>
    <row r="186" spans="1:1" x14ac:dyDescent="0.25">
      <c r="A186" t="s">
        <v>207</v>
      </c>
    </row>
    <row r="187" spans="1:1" x14ac:dyDescent="0.25">
      <c r="A187" t="s">
        <v>187</v>
      </c>
    </row>
    <row r="188" spans="1:1" x14ac:dyDescent="0.25">
      <c r="A188" t="s">
        <v>208</v>
      </c>
    </row>
    <row r="189" spans="1:1" x14ac:dyDescent="0.25">
      <c r="A189" t="s">
        <v>209</v>
      </c>
    </row>
    <row r="190" spans="1:1" x14ac:dyDescent="0.25">
      <c r="A190" t="s">
        <v>210</v>
      </c>
    </row>
    <row r="191" spans="1:1" x14ac:dyDescent="0.25">
      <c r="A191" t="s">
        <v>211</v>
      </c>
    </row>
    <row r="192" spans="1:1" x14ac:dyDescent="0.25">
      <c r="A192" t="s">
        <v>212</v>
      </c>
    </row>
    <row r="193" spans="1:1" x14ac:dyDescent="0.25">
      <c r="A193" t="s">
        <v>213</v>
      </c>
    </row>
    <row r="194" spans="1:1" x14ac:dyDescent="0.25">
      <c r="A194" t="s">
        <v>214</v>
      </c>
    </row>
    <row r="195" spans="1:1" x14ac:dyDescent="0.25">
      <c r="A195" t="s">
        <v>215</v>
      </c>
    </row>
    <row r="196" spans="1:1" x14ac:dyDescent="0.25">
      <c r="A196" t="s">
        <v>216</v>
      </c>
    </row>
    <row r="197" spans="1:1" x14ac:dyDescent="0.25">
      <c r="A197" t="s">
        <v>217</v>
      </c>
    </row>
    <row r="198" spans="1:1" x14ac:dyDescent="0.25">
      <c r="A198" t="s">
        <v>218</v>
      </c>
    </row>
    <row r="199" spans="1:1" x14ac:dyDescent="0.25">
      <c r="A199" t="s">
        <v>219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1"/>
  <sheetViews>
    <sheetView topLeftCell="A188" workbookViewId="0">
      <selection activeCell="A200" sqref="A200:C291"/>
    </sheetView>
  </sheetViews>
  <sheetFormatPr baseColWidth="10" defaultRowHeight="15" x14ac:dyDescent="0.25"/>
  <cols>
    <col min="1" max="1" width="15.7109375" customWidth="1"/>
    <col min="2" max="2" width="15.7109375" style="3" customWidth="1"/>
    <col min="3" max="3" width="15.7109375" customWidth="1"/>
  </cols>
  <sheetData>
    <row r="1" spans="1:3" ht="30" x14ac:dyDescent="0.25">
      <c r="A1" s="1" t="s">
        <v>0</v>
      </c>
      <c r="B1" s="2" t="s">
        <v>4</v>
      </c>
      <c r="C1" s="1" t="s">
        <v>1</v>
      </c>
    </row>
    <row r="2" spans="1:3" x14ac:dyDescent="0.25">
      <c r="A2">
        <v>-6.16</v>
      </c>
      <c r="B2">
        <v>16.96</v>
      </c>
      <c r="C2">
        <v>5.4000000000000001E-4</v>
      </c>
    </row>
    <row r="3" spans="1:3" x14ac:dyDescent="0.25">
      <c r="A3">
        <v>-15.89</v>
      </c>
      <c r="B3">
        <v>9.9700000000000006</v>
      </c>
      <c r="C3">
        <v>4.4000000000000002E-4</v>
      </c>
    </row>
    <row r="4" spans="1:3" x14ac:dyDescent="0.25">
      <c r="A4">
        <v>-13.22</v>
      </c>
      <c r="B4">
        <v>11.03</v>
      </c>
      <c r="C4">
        <v>5.1000000000000004E-4</v>
      </c>
    </row>
    <row r="5" spans="1:3" x14ac:dyDescent="0.25">
      <c r="A5">
        <v>-21.78</v>
      </c>
      <c r="B5">
        <v>9.9600000000000009</v>
      </c>
      <c r="C5">
        <v>2.7999999999999998E-4</v>
      </c>
    </row>
    <row r="6" spans="1:3" x14ac:dyDescent="0.25">
      <c r="A6">
        <v>-24.12</v>
      </c>
      <c r="B6">
        <v>9.94</v>
      </c>
      <c r="C6">
        <v>2.7E-4</v>
      </c>
    </row>
    <row r="7" spans="1:3" x14ac:dyDescent="0.25">
      <c r="A7">
        <v>-22.01</v>
      </c>
      <c r="B7">
        <v>10.96</v>
      </c>
      <c r="C7">
        <v>4.0000000000000002E-4</v>
      </c>
    </row>
    <row r="8" spans="1:3" x14ac:dyDescent="0.25">
      <c r="A8">
        <v>-24.54</v>
      </c>
      <c r="B8">
        <v>10.96</v>
      </c>
      <c r="C8">
        <v>8.5000000000000006E-5</v>
      </c>
    </row>
    <row r="9" spans="1:3" x14ac:dyDescent="0.25">
      <c r="A9">
        <v>-27.53</v>
      </c>
      <c r="B9">
        <v>9.94</v>
      </c>
      <c r="C9">
        <v>1.1E-5</v>
      </c>
    </row>
    <row r="10" spans="1:3" x14ac:dyDescent="0.25">
      <c r="A10">
        <v>-34.659999999999997</v>
      </c>
      <c r="B10">
        <v>9.99</v>
      </c>
      <c r="C10">
        <v>1.1000000000000001E-6</v>
      </c>
    </row>
    <row r="11" spans="1:3" x14ac:dyDescent="0.25">
      <c r="A11">
        <v>-27.92</v>
      </c>
      <c r="B11">
        <v>9.9499999999999993</v>
      </c>
      <c r="C11">
        <v>3.0000000000000001E-6</v>
      </c>
    </row>
    <row r="12" spans="1:3" x14ac:dyDescent="0.25">
      <c r="A12">
        <v>-20.66</v>
      </c>
      <c r="B12">
        <v>11.04</v>
      </c>
      <c r="C12">
        <v>5.0000000000000002E-5</v>
      </c>
    </row>
    <row r="13" spans="1:3" x14ac:dyDescent="0.25">
      <c r="A13">
        <v>-23.22</v>
      </c>
      <c r="B13">
        <v>11.06</v>
      </c>
      <c r="C13">
        <v>5.0000000000000002E-5</v>
      </c>
    </row>
    <row r="14" spans="1:3" x14ac:dyDescent="0.25">
      <c r="A14">
        <v>-40.57</v>
      </c>
      <c r="B14">
        <v>10.14</v>
      </c>
      <c r="C14">
        <v>4.9999999999999998E-7</v>
      </c>
    </row>
    <row r="15" spans="1:3" x14ac:dyDescent="0.25">
      <c r="A15">
        <v>-20.58</v>
      </c>
      <c r="B15">
        <v>10.06</v>
      </c>
      <c r="C15">
        <v>2.0000000000000001E-4</v>
      </c>
    </row>
    <row r="16" spans="1:3" x14ac:dyDescent="0.25">
      <c r="A16">
        <v>-17.21</v>
      </c>
      <c r="B16">
        <v>11.39</v>
      </c>
      <c r="C16">
        <v>2.0000000000000001E-4</v>
      </c>
    </row>
    <row r="17" spans="1:3" x14ac:dyDescent="0.25">
      <c r="A17">
        <v>-19.670000000000002</v>
      </c>
      <c r="B17">
        <v>10.11</v>
      </c>
      <c r="C17">
        <v>2.9999999999999997E-4</v>
      </c>
    </row>
    <row r="18" spans="1:3" x14ac:dyDescent="0.25">
      <c r="A18">
        <v>-18.66</v>
      </c>
      <c r="B18">
        <v>10.26</v>
      </c>
      <c r="C18">
        <v>2.7E-4</v>
      </c>
    </row>
    <row r="19" spans="1:3" x14ac:dyDescent="0.25">
      <c r="A19">
        <v>-16.48</v>
      </c>
      <c r="B19">
        <v>12.34</v>
      </c>
      <c r="C19">
        <v>2.9E-4</v>
      </c>
    </row>
    <row r="20" spans="1:3" x14ac:dyDescent="0.25">
      <c r="A20">
        <v>-15.8</v>
      </c>
      <c r="B20">
        <v>10.76</v>
      </c>
      <c r="C20">
        <v>6.9999999999999994E-5</v>
      </c>
    </row>
    <row r="21" spans="1:3" x14ac:dyDescent="0.25">
      <c r="A21">
        <v>-17.170000000000002</v>
      </c>
      <c r="B21">
        <v>8.9</v>
      </c>
      <c r="C21">
        <v>2.5000000000000001E-5</v>
      </c>
    </row>
    <row r="22" spans="1:3" x14ac:dyDescent="0.25">
      <c r="A22">
        <v>-18.46</v>
      </c>
      <c r="B22">
        <v>9.9499999999999993</v>
      </c>
      <c r="C22">
        <v>5.5000000000000002E-5</v>
      </c>
    </row>
    <row r="23" spans="1:3" x14ac:dyDescent="0.25">
      <c r="A23">
        <v>-11.9</v>
      </c>
      <c r="B23">
        <v>12.95</v>
      </c>
      <c r="C23">
        <v>2.9999999999999997E-4</v>
      </c>
    </row>
    <row r="24" spans="1:3" x14ac:dyDescent="0.25">
      <c r="A24">
        <v>-14.47</v>
      </c>
      <c r="B24">
        <v>8.9</v>
      </c>
      <c r="C24">
        <v>2.0000000000000002E-5</v>
      </c>
    </row>
    <row r="25" spans="1:3" x14ac:dyDescent="0.25">
      <c r="A25">
        <v>-21.27</v>
      </c>
      <c r="B25">
        <v>8.1999999999999993</v>
      </c>
      <c r="C25">
        <v>3.9999999999999998E-6</v>
      </c>
    </row>
    <row r="26" spans="1:3" x14ac:dyDescent="0.25">
      <c r="A26">
        <v>-14.37</v>
      </c>
      <c r="B26">
        <v>7.2200000000000006</v>
      </c>
      <c r="C26">
        <v>6.0000000000000002E-5</v>
      </c>
    </row>
    <row r="27" spans="1:3" x14ac:dyDescent="0.25">
      <c r="A27">
        <v>-13.15</v>
      </c>
      <c r="B27">
        <v>7.7799999999999994</v>
      </c>
      <c r="C27">
        <v>4.5000000000000003E-5</v>
      </c>
    </row>
    <row r="28" spans="1:3" x14ac:dyDescent="0.25">
      <c r="A28">
        <v>-15.97</v>
      </c>
      <c r="B28">
        <v>6.1099999999999994</v>
      </c>
      <c r="C28">
        <v>5.0000000000000004E-6</v>
      </c>
    </row>
    <row r="29" spans="1:3" x14ac:dyDescent="0.25">
      <c r="A29">
        <v>-21.83</v>
      </c>
      <c r="B29">
        <v>6.5299999999999994</v>
      </c>
      <c r="C29">
        <v>4.5000000000000001E-6</v>
      </c>
    </row>
    <row r="30" spans="1:3" x14ac:dyDescent="0.25">
      <c r="A30">
        <v>-14.14</v>
      </c>
      <c r="B30">
        <v>6.3699999999999992</v>
      </c>
      <c r="C30">
        <v>2.1999999999999999E-5</v>
      </c>
    </row>
    <row r="31" spans="1:3" x14ac:dyDescent="0.25">
      <c r="A31">
        <v>-13.53</v>
      </c>
      <c r="B31">
        <v>4.9700000000000006</v>
      </c>
      <c r="C31">
        <v>2.7999999999999999E-6</v>
      </c>
    </row>
    <row r="32" spans="1:3" x14ac:dyDescent="0.25">
      <c r="A32">
        <v>-15.23</v>
      </c>
      <c r="B32">
        <v>5.5500000000000007</v>
      </c>
      <c r="C32">
        <v>5.5999999999999997E-6</v>
      </c>
    </row>
    <row r="33" spans="1:3" x14ac:dyDescent="0.25">
      <c r="A33">
        <v>-22.11</v>
      </c>
      <c r="B33">
        <v>4.7100000000000009</v>
      </c>
      <c r="C33">
        <v>5.0000000000000004E-6</v>
      </c>
    </row>
    <row r="34" spans="1:3" x14ac:dyDescent="0.25">
      <c r="A34">
        <v>-20.46</v>
      </c>
      <c r="B34">
        <v>14.719999999999999</v>
      </c>
      <c r="C34">
        <v>6.0000000000000002E-5</v>
      </c>
    </row>
    <row r="35" spans="1:3" x14ac:dyDescent="0.25">
      <c r="A35">
        <v>-21.71</v>
      </c>
      <c r="B35">
        <v>14.35</v>
      </c>
      <c r="C35">
        <v>6.0000000000000002E-5</v>
      </c>
    </row>
    <row r="36" spans="1:3" x14ac:dyDescent="0.25">
      <c r="A36">
        <v>-26.59</v>
      </c>
      <c r="B36">
        <v>11.14</v>
      </c>
      <c r="C36">
        <v>3.0000000000000001E-5</v>
      </c>
    </row>
    <row r="37" spans="1:3" x14ac:dyDescent="0.25">
      <c r="A37">
        <v>-19.100000000000001</v>
      </c>
      <c r="B37">
        <v>9.51</v>
      </c>
      <c r="C37">
        <v>2.2000000000000001E-4</v>
      </c>
    </row>
    <row r="38" spans="1:3" x14ac:dyDescent="0.25">
      <c r="A38">
        <v>-18.48</v>
      </c>
      <c r="B38">
        <v>10.029999999999999</v>
      </c>
      <c r="C38">
        <v>2.2000000000000001E-4</v>
      </c>
    </row>
    <row r="39" spans="1:3" x14ac:dyDescent="0.25">
      <c r="A39">
        <v>-18.14</v>
      </c>
      <c r="B39">
        <v>8</v>
      </c>
      <c r="C39">
        <v>2.1999999999999999E-5</v>
      </c>
    </row>
    <row r="40" spans="1:3" x14ac:dyDescent="0.25">
      <c r="A40">
        <v>-16.45</v>
      </c>
      <c r="B40">
        <v>8.5299999999999994</v>
      </c>
      <c r="C40">
        <v>9.0000000000000002E-6</v>
      </c>
    </row>
    <row r="41" spans="1:3" x14ac:dyDescent="0.25">
      <c r="A41">
        <v>-12.55</v>
      </c>
      <c r="B41">
        <v>10.56</v>
      </c>
      <c r="C41">
        <v>5.0000000000000002E-5</v>
      </c>
    </row>
    <row r="42" spans="1:3" x14ac:dyDescent="0.25">
      <c r="A42">
        <v>-14.98</v>
      </c>
      <c r="B42">
        <v>6.59</v>
      </c>
      <c r="C42">
        <v>1.7E-6</v>
      </c>
    </row>
    <row r="43" spans="1:3" x14ac:dyDescent="0.25">
      <c r="A43">
        <v>-15.69</v>
      </c>
      <c r="B43">
        <v>6.18</v>
      </c>
      <c r="C43">
        <v>3.9999999999999998E-6</v>
      </c>
    </row>
    <row r="44" spans="1:3" x14ac:dyDescent="0.25">
      <c r="A44">
        <v>-17.170000000000002</v>
      </c>
      <c r="B44">
        <v>7.02</v>
      </c>
      <c r="C44">
        <v>1.4E-5</v>
      </c>
    </row>
    <row r="45" spans="1:3" x14ac:dyDescent="0.25">
      <c r="A45">
        <v>-21.25</v>
      </c>
      <c r="B45">
        <v>6.0399999999999991</v>
      </c>
      <c r="C45">
        <v>1.1E-5</v>
      </c>
    </row>
    <row r="46" spans="1:3" x14ac:dyDescent="0.25">
      <c r="A46">
        <v>-17.09</v>
      </c>
      <c r="B46">
        <v>7</v>
      </c>
      <c r="C46">
        <v>5.0000000000000002E-5</v>
      </c>
    </row>
    <row r="47" spans="1:3" x14ac:dyDescent="0.25">
      <c r="A47">
        <v>-15.27</v>
      </c>
      <c r="B47">
        <v>9.66</v>
      </c>
      <c r="C47">
        <v>3.3E-4</v>
      </c>
    </row>
    <row r="48" spans="1:3" x14ac:dyDescent="0.25">
      <c r="A48">
        <v>-19.96</v>
      </c>
      <c r="B48">
        <v>9.99</v>
      </c>
      <c r="C48">
        <v>3.2000000000000003E-4</v>
      </c>
    </row>
    <row r="49" spans="1:3" x14ac:dyDescent="0.25">
      <c r="A49">
        <v>-15.24</v>
      </c>
      <c r="B49">
        <v>10.28</v>
      </c>
      <c r="C49">
        <v>4.4999999999999999E-4</v>
      </c>
    </row>
    <row r="50" spans="1:3" x14ac:dyDescent="0.25">
      <c r="A50">
        <v>-14.25</v>
      </c>
      <c r="B50">
        <v>10.119999999999999</v>
      </c>
      <c r="C50">
        <v>9.1E-4</v>
      </c>
    </row>
    <row r="51" spans="1:3" x14ac:dyDescent="0.25">
      <c r="A51">
        <v>-7.73</v>
      </c>
      <c r="B51">
        <v>18.05</v>
      </c>
      <c r="C51">
        <v>8.5999999999999998E-4</v>
      </c>
    </row>
    <row r="52" spans="1:3" x14ac:dyDescent="0.25">
      <c r="A52">
        <v>-14.55</v>
      </c>
      <c r="B52">
        <v>7.1999999999999993</v>
      </c>
      <c r="C52">
        <v>3.4999999999999999E-6</v>
      </c>
    </row>
    <row r="53" spans="1:3" x14ac:dyDescent="0.25">
      <c r="A53">
        <v>-13.52</v>
      </c>
      <c r="B53">
        <v>11.03</v>
      </c>
      <c r="C53">
        <v>8.4999999999999999E-6</v>
      </c>
    </row>
    <row r="54" spans="1:3" x14ac:dyDescent="0.25">
      <c r="A54">
        <v>-17.440000000000001</v>
      </c>
      <c r="B54">
        <v>9.49</v>
      </c>
      <c r="C54">
        <v>1.8E-5</v>
      </c>
    </row>
    <row r="55" spans="1:3" x14ac:dyDescent="0.25">
      <c r="A55">
        <v>-15.4</v>
      </c>
      <c r="B55">
        <v>8.74</v>
      </c>
      <c r="C55">
        <v>6.0000000000000002E-5</v>
      </c>
    </row>
    <row r="56" spans="1:3" x14ac:dyDescent="0.25">
      <c r="A56">
        <v>-9.19</v>
      </c>
      <c r="B56">
        <v>18.2</v>
      </c>
      <c r="C56">
        <v>2.1000000000000001E-4</v>
      </c>
    </row>
    <row r="57" spans="1:3" x14ac:dyDescent="0.25">
      <c r="A57">
        <v>-23.75</v>
      </c>
      <c r="B57">
        <v>6.01</v>
      </c>
      <c r="C57">
        <v>9.2000000000000003E-8</v>
      </c>
    </row>
    <row r="58" spans="1:3" x14ac:dyDescent="0.25">
      <c r="A58">
        <v>-15.55</v>
      </c>
      <c r="B58">
        <v>12.45</v>
      </c>
      <c r="C58">
        <v>6.0000000000000002E-5</v>
      </c>
    </row>
    <row r="59" spans="1:3" x14ac:dyDescent="0.25">
      <c r="A59">
        <v>-12.76</v>
      </c>
      <c r="B59">
        <v>10.1</v>
      </c>
      <c r="C59">
        <v>6.9999999999999994E-5</v>
      </c>
    </row>
    <row r="60" spans="1:3" x14ac:dyDescent="0.25">
      <c r="A60">
        <v>-13.58</v>
      </c>
      <c r="B60">
        <v>12.15</v>
      </c>
      <c r="C60">
        <v>3.8000000000000002E-4</v>
      </c>
    </row>
    <row r="61" spans="1:3" x14ac:dyDescent="0.25">
      <c r="A61">
        <v>-9.23</v>
      </c>
      <c r="B61">
        <v>18.010000000000002</v>
      </c>
      <c r="C61">
        <v>2.4000000000000001E-4</v>
      </c>
    </row>
    <row r="62" spans="1:3" x14ac:dyDescent="0.25">
      <c r="A62">
        <v>-26.41</v>
      </c>
      <c r="B62">
        <v>5.1099999999999994</v>
      </c>
      <c r="C62">
        <v>1.3E-6</v>
      </c>
    </row>
    <row r="63" spans="1:3" x14ac:dyDescent="0.25">
      <c r="A63">
        <v>-18.07</v>
      </c>
      <c r="B63">
        <v>12.120000000000001</v>
      </c>
      <c r="C63">
        <v>2.5999999999999998E-4</v>
      </c>
    </row>
    <row r="64" spans="1:3" x14ac:dyDescent="0.25">
      <c r="A64">
        <v>-12.52</v>
      </c>
      <c r="B64">
        <v>10.24</v>
      </c>
      <c r="C64">
        <v>3.2000000000000003E-4</v>
      </c>
    </row>
    <row r="65" spans="1:3" x14ac:dyDescent="0.25">
      <c r="A65">
        <v>-15.64</v>
      </c>
      <c r="B65">
        <v>10.1</v>
      </c>
      <c r="C65">
        <v>1.4999999999999999E-4</v>
      </c>
    </row>
    <row r="66" spans="1:3" x14ac:dyDescent="0.25">
      <c r="A66">
        <v>-9.52</v>
      </c>
      <c r="B66">
        <v>12.440000000000001</v>
      </c>
      <c r="C66">
        <v>3.4000000000000002E-4</v>
      </c>
    </row>
    <row r="67" spans="1:3" x14ac:dyDescent="0.25">
      <c r="A67">
        <v>-12.63</v>
      </c>
      <c r="B67">
        <v>13.719999999999999</v>
      </c>
      <c r="C67">
        <v>2.2000000000000001E-4</v>
      </c>
    </row>
    <row r="68" spans="1:3" x14ac:dyDescent="0.25">
      <c r="A68">
        <v>-17.510000000000002</v>
      </c>
      <c r="B68">
        <v>13.59</v>
      </c>
      <c r="C68">
        <v>1.2E-4</v>
      </c>
    </row>
    <row r="69" spans="1:3" x14ac:dyDescent="0.25">
      <c r="A69">
        <v>-16.600000000000001</v>
      </c>
      <c r="B69">
        <v>15.14</v>
      </c>
      <c r="C69">
        <v>1.6000000000000001E-4</v>
      </c>
    </row>
    <row r="70" spans="1:3" x14ac:dyDescent="0.25">
      <c r="A70">
        <v>-17.09</v>
      </c>
      <c r="B70">
        <v>10.97</v>
      </c>
      <c r="C70">
        <v>2.7E-4</v>
      </c>
    </row>
    <row r="71" spans="1:3" x14ac:dyDescent="0.25">
      <c r="A71">
        <v>-17.59</v>
      </c>
      <c r="B71">
        <v>9.3800000000000008</v>
      </c>
      <c r="C71">
        <v>2.5999999999999998E-4</v>
      </c>
    </row>
    <row r="72" spans="1:3" x14ac:dyDescent="0.25">
      <c r="A72">
        <v>-16.61</v>
      </c>
      <c r="B72">
        <v>9.9700000000000006</v>
      </c>
      <c r="C72">
        <v>2.9E-4</v>
      </c>
    </row>
    <row r="73" spans="1:3" x14ac:dyDescent="0.25">
      <c r="A73">
        <v>-17.61</v>
      </c>
      <c r="B73">
        <v>13.67</v>
      </c>
      <c r="C73">
        <v>2.0000000000000001E-4</v>
      </c>
    </row>
    <row r="74" spans="1:3" x14ac:dyDescent="0.25">
      <c r="A74">
        <v>-13.25</v>
      </c>
      <c r="B74">
        <v>10.79</v>
      </c>
      <c r="C74">
        <v>6.9999999999999994E-5</v>
      </c>
    </row>
    <row r="75" spans="1:3" x14ac:dyDescent="0.25">
      <c r="A75">
        <v>-22.57</v>
      </c>
      <c r="B75">
        <v>5.76</v>
      </c>
      <c r="C75">
        <v>3.3000000000000002E-6</v>
      </c>
    </row>
    <row r="76" spans="1:3" x14ac:dyDescent="0.25">
      <c r="A76">
        <v>-17.61</v>
      </c>
      <c r="B76">
        <v>13.67</v>
      </c>
      <c r="C76">
        <v>2.3000000000000001E-4</v>
      </c>
    </row>
    <row r="77" spans="1:3" x14ac:dyDescent="0.25">
      <c r="A77">
        <v>-21.94</v>
      </c>
      <c r="B77">
        <v>9.56</v>
      </c>
      <c r="C77">
        <v>3.0000000000000001E-5</v>
      </c>
    </row>
    <row r="78" spans="1:3" x14ac:dyDescent="0.25">
      <c r="A78">
        <v>-12.75</v>
      </c>
      <c r="B78">
        <v>10.46</v>
      </c>
      <c r="C78">
        <v>1.8000000000000001E-4</v>
      </c>
    </row>
    <row r="79" spans="1:3" x14ac:dyDescent="0.25">
      <c r="A79">
        <v>-13.5</v>
      </c>
      <c r="B79">
        <v>12.32</v>
      </c>
      <c r="C79">
        <v>2.0800000000000001E-5</v>
      </c>
    </row>
    <row r="80" spans="1:3" x14ac:dyDescent="0.25">
      <c r="A80">
        <v>-17.66</v>
      </c>
      <c r="B80">
        <v>15.14</v>
      </c>
      <c r="C80">
        <v>6.9999999999999994E-5</v>
      </c>
    </row>
    <row r="81" spans="1:3" x14ac:dyDescent="0.25">
      <c r="A81">
        <v>-11.33</v>
      </c>
      <c r="B81">
        <v>9.9</v>
      </c>
      <c r="C81">
        <v>1E-4</v>
      </c>
    </row>
    <row r="82" spans="1:3" x14ac:dyDescent="0.25">
      <c r="A82">
        <v>-14.6</v>
      </c>
      <c r="B82">
        <v>13.8</v>
      </c>
      <c r="C82">
        <v>3.5E-4</v>
      </c>
    </row>
    <row r="83" spans="1:3" x14ac:dyDescent="0.25">
      <c r="A83">
        <v>-16.71</v>
      </c>
      <c r="B83">
        <v>7.5299999999999994</v>
      </c>
      <c r="C83">
        <v>7.4999999999999993E-5</v>
      </c>
    </row>
    <row r="84" spans="1:3" x14ac:dyDescent="0.25">
      <c r="A84">
        <v>-14.65</v>
      </c>
      <c r="B84">
        <v>12.059999999999999</v>
      </c>
      <c r="C84">
        <v>3.1E-4</v>
      </c>
    </row>
    <row r="85" spans="1:3" x14ac:dyDescent="0.25">
      <c r="A85">
        <v>-11.81</v>
      </c>
      <c r="B85">
        <v>15.33</v>
      </c>
      <c r="C85">
        <v>3.4000000000000002E-4</v>
      </c>
    </row>
    <row r="86" spans="1:3" x14ac:dyDescent="0.25">
      <c r="A86">
        <v>-15.43</v>
      </c>
      <c r="B86">
        <v>13.870000000000001</v>
      </c>
      <c r="C86">
        <v>1.4999999999999999E-4</v>
      </c>
    </row>
    <row r="87" spans="1:3" x14ac:dyDescent="0.25">
      <c r="A87">
        <v>-21.34</v>
      </c>
      <c r="B87">
        <v>10.43</v>
      </c>
      <c r="C87">
        <v>1.3E-6</v>
      </c>
    </row>
    <row r="88" spans="1:3" x14ac:dyDescent="0.25">
      <c r="A88">
        <v>-16.16</v>
      </c>
      <c r="B88">
        <v>10.83</v>
      </c>
      <c r="C88">
        <v>6.9999999999999994E-5</v>
      </c>
    </row>
    <row r="89" spans="1:3" x14ac:dyDescent="0.25">
      <c r="A89">
        <v>-14.57</v>
      </c>
      <c r="B89">
        <v>7.35</v>
      </c>
      <c r="C89">
        <v>7.9999999999999996E-6</v>
      </c>
    </row>
    <row r="90" spans="1:3" x14ac:dyDescent="0.25">
      <c r="A90">
        <v>-21</v>
      </c>
      <c r="B90">
        <v>6.49</v>
      </c>
      <c r="C90">
        <v>3.0000000000000001E-5</v>
      </c>
    </row>
    <row r="91" spans="1:3" x14ac:dyDescent="0.25">
      <c r="A91">
        <v>-13.16</v>
      </c>
      <c r="B91">
        <v>10.6</v>
      </c>
      <c r="C91">
        <v>5.5000000000000002E-5</v>
      </c>
    </row>
    <row r="92" spans="1:3" x14ac:dyDescent="0.25">
      <c r="A92">
        <v>-16.829999999999998</v>
      </c>
      <c r="B92">
        <v>10.82</v>
      </c>
      <c r="C92">
        <v>3.4999999999999997E-5</v>
      </c>
    </row>
    <row r="93" spans="1:3" x14ac:dyDescent="0.25">
      <c r="A93">
        <v>-18.64</v>
      </c>
      <c r="B93">
        <v>10.16</v>
      </c>
      <c r="C93">
        <v>2.5000000000000001E-5</v>
      </c>
    </row>
    <row r="94" spans="1:3" x14ac:dyDescent="0.25">
      <c r="A94">
        <v>-24.72</v>
      </c>
      <c r="B94">
        <v>8.89</v>
      </c>
      <c r="C94">
        <v>2.0000000000000001E-4</v>
      </c>
    </row>
    <row r="95" spans="1:3" x14ac:dyDescent="0.25">
      <c r="A95">
        <v>-18.18</v>
      </c>
      <c r="B95">
        <v>5.3000000000000007</v>
      </c>
      <c r="C95">
        <v>6.0000000000000002E-6</v>
      </c>
    </row>
    <row r="96" spans="1:3" x14ac:dyDescent="0.25">
      <c r="A96">
        <v>-26.34</v>
      </c>
      <c r="B96">
        <v>18.36</v>
      </c>
      <c r="C96">
        <v>5.0000000000000002E-5</v>
      </c>
    </row>
    <row r="97" spans="1:3" x14ac:dyDescent="0.25">
      <c r="A97">
        <v>-25.86</v>
      </c>
      <c r="B97">
        <v>17.47</v>
      </c>
      <c r="C97">
        <v>5.0000000000000002E-5</v>
      </c>
    </row>
    <row r="98" spans="1:3" x14ac:dyDescent="0.25">
      <c r="A98">
        <v>-21.86</v>
      </c>
      <c r="B98">
        <v>16.740000000000002</v>
      </c>
      <c r="C98">
        <v>6.9999999999999994E-5</v>
      </c>
    </row>
    <row r="99" spans="1:3" x14ac:dyDescent="0.25">
      <c r="A99">
        <v>-15.71</v>
      </c>
      <c r="B99">
        <v>15.629999999999999</v>
      </c>
      <c r="C99">
        <v>1.2E-4</v>
      </c>
    </row>
    <row r="100" spans="1:3" x14ac:dyDescent="0.25">
      <c r="A100">
        <v>-19.28</v>
      </c>
      <c r="B100">
        <v>12.809999999999999</v>
      </c>
      <c r="C100">
        <v>1.6000000000000001E-4</v>
      </c>
    </row>
    <row r="101" spans="1:3" x14ac:dyDescent="0.25">
      <c r="A101">
        <v>-11.18</v>
      </c>
      <c r="B101">
        <v>12.3</v>
      </c>
      <c r="C101">
        <v>2.9999999999999997E-4</v>
      </c>
    </row>
    <row r="102" spans="1:3" x14ac:dyDescent="0.25">
      <c r="A102">
        <v>-13.56</v>
      </c>
      <c r="B102">
        <v>11.59</v>
      </c>
      <c r="C102">
        <v>1.8000000000000001E-4</v>
      </c>
    </row>
    <row r="103" spans="1:3" x14ac:dyDescent="0.25">
      <c r="A103">
        <v>-18.38</v>
      </c>
      <c r="B103">
        <v>8.66</v>
      </c>
      <c r="C103">
        <v>1.4999999999999999E-4</v>
      </c>
    </row>
    <row r="104" spans="1:3" x14ac:dyDescent="0.25">
      <c r="A104">
        <v>-23.25</v>
      </c>
      <c r="B104">
        <v>6.3900000000000006</v>
      </c>
      <c r="C104">
        <v>6.0000000000000002E-5</v>
      </c>
    </row>
    <row r="105" spans="1:3" x14ac:dyDescent="0.25">
      <c r="A105">
        <v>-18.59</v>
      </c>
      <c r="B105">
        <v>6.8599999999999994</v>
      </c>
      <c r="C105">
        <v>1.2999999999999999E-5</v>
      </c>
    </row>
    <row r="106" spans="1:3" x14ac:dyDescent="0.25">
      <c r="A106">
        <v>-23.53</v>
      </c>
      <c r="B106">
        <v>4.3000000000000007</v>
      </c>
      <c r="C106">
        <v>8.9999999999999996E-7</v>
      </c>
    </row>
    <row r="107" spans="1:3" x14ac:dyDescent="0.25">
      <c r="A107">
        <v>-23.8</v>
      </c>
      <c r="B107">
        <v>3.6900000000000013</v>
      </c>
      <c r="C107">
        <v>9.9999999999999995E-8</v>
      </c>
    </row>
    <row r="108" spans="1:3" x14ac:dyDescent="0.25">
      <c r="A108">
        <v>-26.8</v>
      </c>
      <c r="B108">
        <v>2.1099999999999994</v>
      </c>
      <c r="C108">
        <v>2E-8</v>
      </c>
    </row>
    <row r="109" spans="1:3" x14ac:dyDescent="0.25">
      <c r="A109">
        <v>-25.78</v>
      </c>
      <c r="B109">
        <v>1.0199999999999996</v>
      </c>
      <c r="C109">
        <v>2E-8</v>
      </c>
    </row>
    <row r="110" spans="1:3" x14ac:dyDescent="0.25">
      <c r="A110">
        <v>-21.39</v>
      </c>
      <c r="B110">
        <v>12.26</v>
      </c>
      <c r="C110">
        <v>2.2356000000000001E-5</v>
      </c>
    </row>
    <row r="111" spans="1:3" x14ac:dyDescent="0.25">
      <c r="A111">
        <v>-24.87</v>
      </c>
      <c r="B111">
        <v>6.6999999999999993</v>
      </c>
      <c r="C111">
        <v>2.035E-6</v>
      </c>
    </row>
    <row r="112" spans="1:3" x14ac:dyDescent="0.25">
      <c r="A112">
        <v>-19.37</v>
      </c>
      <c r="B112">
        <v>7.9499999999999993</v>
      </c>
      <c r="C112">
        <v>9.6020000000000006E-6</v>
      </c>
    </row>
    <row r="113" spans="1:3" x14ac:dyDescent="0.25">
      <c r="A113">
        <v>-19.8</v>
      </c>
      <c r="B113">
        <v>6.41</v>
      </c>
      <c r="C113">
        <v>4.3173999999999997E-5</v>
      </c>
    </row>
    <row r="114" spans="1:3" x14ac:dyDescent="0.25">
      <c r="A114">
        <v>-21.78</v>
      </c>
      <c r="B114">
        <v>7.3699999999999992</v>
      </c>
      <c r="C114">
        <v>1.8983000000000001E-5</v>
      </c>
    </row>
    <row r="115" spans="1:3" x14ac:dyDescent="0.25">
      <c r="A115">
        <v>-14.88</v>
      </c>
      <c r="B115">
        <v>13.940000000000001</v>
      </c>
      <c r="C115">
        <v>2.1829999999999999E-4</v>
      </c>
    </row>
    <row r="116" spans="1:3" x14ac:dyDescent="0.25">
      <c r="A116">
        <v>-20.309999999999999</v>
      </c>
      <c r="B116">
        <v>3.7800000000000011</v>
      </c>
      <c r="C116">
        <v>8.1650000000000006E-6</v>
      </c>
    </row>
    <row r="117" spans="1:3" x14ac:dyDescent="0.25">
      <c r="A117">
        <v>-14.14</v>
      </c>
      <c r="B117">
        <v>11.11</v>
      </c>
      <c r="C117">
        <v>2.1274E-4</v>
      </c>
    </row>
    <row r="118" spans="1:3" x14ac:dyDescent="0.25">
      <c r="A118">
        <v>-21.52</v>
      </c>
      <c r="B118">
        <v>14.04</v>
      </c>
      <c r="C118">
        <v>1.0501999999999999E-4</v>
      </c>
    </row>
    <row r="119" spans="1:3" x14ac:dyDescent="0.25">
      <c r="A119">
        <v>-14.07</v>
      </c>
      <c r="B119">
        <v>10.08</v>
      </c>
      <c r="C119">
        <v>2.6983999999999998E-4</v>
      </c>
    </row>
    <row r="120" spans="1:3" x14ac:dyDescent="0.25">
      <c r="A120">
        <v>-10.08</v>
      </c>
      <c r="B120">
        <v>12.95</v>
      </c>
      <c r="C120">
        <v>1.8916000000000001E-4</v>
      </c>
    </row>
    <row r="121" spans="1:3" x14ac:dyDescent="0.25">
      <c r="A121">
        <v>-18.13</v>
      </c>
      <c r="B121">
        <v>5.18</v>
      </c>
      <c r="C121">
        <v>2.7049999999999999E-6</v>
      </c>
    </row>
    <row r="122" spans="1:3" x14ac:dyDescent="0.25">
      <c r="A122">
        <v>-21.04</v>
      </c>
      <c r="B122">
        <v>9.2899999999999991</v>
      </c>
      <c r="C122">
        <v>8.6470000000000004E-5</v>
      </c>
    </row>
    <row r="123" spans="1:3" x14ac:dyDescent="0.25">
      <c r="A123">
        <v>-15.6</v>
      </c>
      <c r="B123">
        <v>18.190000000000001</v>
      </c>
      <c r="C123">
        <v>1E-4</v>
      </c>
    </row>
    <row r="124" spans="1:3" x14ac:dyDescent="0.25">
      <c r="A124">
        <v>-16.43</v>
      </c>
      <c r="B124">
        <v>10.16</v>
      </c>
      <c r="C124">
        <v>6.0402999999999997E-5</v>
      </c>
    </row>
    <row r="125" spans="1:3" x14ac:dyDescent="0.25">
      <c r="A125">
        <v>-26.02</v>
      </c>
      <c r="B125">
        <v>8.6199999999999992</v>
      </c>
      <c r="C125">
        <v>3.4450000000000001E-6</v>
      </c>
    </row>
    <row r="126" spans="1:3" x14ac:dyDescent="0.25">
      <c r="A126">
        <v>-25.39</v>
      </c>
      <c r="B126">
        <v>9.14</v>
      </c>
      <c r="C126">
        <v>6.3954000000000005E-5</v>
      </c>
    </row>
    <row r="127" spans="1:3" x14ac:dyDescent="0.25">
      <c r="A127">
        <v>-17.149999999999999</v>
      </c>
      <c r="B127">
        <v>11.15</v>
      </c>
      <c r="C127">
        <v>1.8479999999999999E-4</v>
      </c>
    </row>
    <row r="128" spans="1:3" x14ac:dyDescent="0.25">
      <c r="A128">
        <v>-22.27</v>
      </c>
      <c r="B128">
        <v>6.3699999999999992</v>
      </c>
      <c r="C128">
        <v>8.3600000000000002E-7</v>
      </c>
    </row>
    <row r="129" spans="1:3" x14ac:dyDescent="0.25">
      <c r="A129">
        <v>-18.61</v>
      </c>
      <c r="B129">
        <v>17.440000000000001</v>
      </c>
      <c r="C129">
        <v>9.0000000000000006E-5</v>
      </c>
    </row>
    <row r="130" spans="1:3" x14ac:dyDescent="0.25">
      <c r="A130">
        <v>-26.62</v>
      </c>
      <c r="B130">
        <v>0.71000000000000085</v>
      </c>
      <c r="C130">
        <v>1E-8</v>
      </c>
    </row>
    <row r="131" spans="1:3" x14ac:dyDescent="0.25">
      <c r="A131">
        <v>-23</v>
      </c>
      <c r="B131">
        <v>5.6300000000000008</v>
      </c>
      <c r="C131">
        <v>4.0439999999999997E-6</v>
      </c>
    </row>
    <row r="132" spans="1:3" x14ac:dyDescent="0.25">
      <c r="A132">
        <v>-30.42</v>
      </c>
      <c r="B132">
        <v>2.1499999999999986</v>
      </c>
      <c r="C132">
        <v>1.4E-8</v>
      </c>
    </row>
    <row r="133" spans="1:3" x14ac:dyDescent="0.25">
      <c r="A133">
        <v>-20.88</v>
      </c>
      <c r="B133">
        <v>5.33</v>
      </c>
      <c r="C133">
        <v>1.1969999999999999E-6</v>
      </c>
    </row>
    <row r="134" spans="1:3" x14ac:dyDescent="0.25">
      <c r="A134">
        <v>-26.07</v>
      </c>
      <c r="B134">
        <v>3.6900000000000013</v>
      </c>
      <c r="C134">
        <v>2.11E-7</v>
      </c>
    </row>
    <row r="135" spans="1:3" x14ac:dyDescent="0.25">
      <c r="A135">
        <v>-17.64</v>
      </c>
      <c r="B135">
        <v>12.34</v>
      </c>
      <c r="C135">
        <v>1.4606E-5</v>
      </c>
    </row>
    <row r="136" spans="1:3" x14ac:dyDescent="0.25">
      <c r="A136">
        <v>-17.53</v>
      </c>
      <c r="B136">
        <v>14.29</v>
      </c>
      <c r="C136">
        <v>5.2442999999999999E-5</v>
      </c>
    </row>
    <row r="137" spans="1:3" x14ac:dyDescent="0.25">
      <c r="A137">
        <v>-14.84</v>
      </c>
      <c r="B137">
        <v>8.5500000000000007</v>
      </c>
      <c r="C137">
        <v>7.3050000000000004E-6</v>
      </c>
    </row>
    <row r="138" spans="1:3" x14ac:dyDescent="0.25">
      <c r="A138">
        <v>-18.260000000000002</v>
      </c>
      <c r="B138">
        <v>12.77</v>
      </c>
      <c r="C138">
        <v>8.3945999999999999E-5</v>
      </c>
    </row>
    <row r="139" spans="1:3" x14ac:dyDescent="0.25">
      <c r="A139">
        <v>-15.21</v>
      </c>
      <c r="B139">
        <v>18.12</v>
      </c>
      <c r="C139">
        <v>9.0000000000000006E-5</v>
      </c>
    </row>
    <row r="140" spans="1:3" x14ac:dyDescent="0.25">
      <c r="A140">
        <v>-19.989999999999998</v>
      </c>
      <c r="B140">
        <v>8.44</v>
      </c>
      <c r="C140">
        <v>1.2186E-5</v>
      </c>
    </row>
    <row r="141" spans="1:3" x14ac:dyDescent="0.25">
      <c r="A141">
        <v>-19.899999999999999</v>
      </c>
      <c r="B141">
        <v>8.4</v>
      </c>
      <c r="C141">
        <v>2.1866999999999999E-5</v>
      </c>
    </row>
    <row r="142" spans="1:3" x14ac:dyDescent="0.25">
      <c r="A142">
        <v>-17.5</v>
      </c>
      <c r="B142">
        <v>7.7799999999999994</v>
      </c>
      <c r="C142">
        <v>1.939E-6</v>
      </c>
    </row>
    <row r="143" spans="1:3" x14ac:dyDescent="0.25">
      <c r="A143">
        <v>-17.78</v>
      </c>
      <c r="B143">
        <v>8.4700000000000006</v>
      </c>
      <c r="C143">
        <v>3.6640999999999997E-5</v>
      </c>
    </row>
    <row r="144" spans="1:3" x14ac:dyDescent="0.25">
      <c r="A144">
        <v>-17.78</v>
      </c>
      <c r="B144">
        <v>5.91</v>
      </c>
      <c r="C144">
        <v>6.7939999999999997E-6</v>
      </c>
    </row>
    <row r="145" spans="1:3" x14ac:dyDescent="0.25">
      <c r="A145">
        <v>-16.68</v>
      </c>
      <c r="B145">
        <v>8.1</v>
      </c>
      <c r="C145">
        <v>2.5528999999999999E-5</v>
      </c>
    </row>
    <row r="146" spans="1:3" x14ac:dyDescent="0.25">
      <c r="A146">
        <v>-26.55</v>
      </c>
      <c r="B146">
        <v>8.8699999999999992</v>
      </c>
      <c r="C146">
        <v>1.263E-6</v>
      </c>
    </row>
    <row r="147" spans="1:3" x14ac:dyDescent="0.25">
      <c r="A147">
        <v>-23.79</v>
      </c>
      <c r="B147">
        <v>10.62</v>
      </c>
      <c r="C147">
        <v>6.6379999999999998E-6</v>
      </c>
    </row>
    <row r="148" spans="1:3" x14ac:dyDescent="0.25">
      <c r="A148">
        <v>-24.15</v>
      </c>
      <c r="B148">
        <v>10.02</v>
      </c>
      <c r="C148">
        <v>3.3742999999999999E-5</v>
      </c>
    </row>
    <row r="149" spans="1:3" x14ac:dyDescent="0.25">
      <c r="A149">
        <v>-23.08</v>
      </c>
      <c r="B149">
        <v>11.91</v>
      </c>
      <c r="C149">
        <v>5.4895000000000002E-5</v>
      </c>
    </row>
    <row r="150" spans="1:3" x14ac:dyDescent="0.25">
      <c r="A150">
        <v>-25.33</v>
      </c>
      <c r="B150">
        <v>8.5299999999999994</v>
      </c>
      <c r="C150">
        <v>1.5534000000000001E-5</v>
      </c>
    </row>
    <row r="151" spans="1:3" x14ac:dyDescent="0.25">
      <c r="A151">
        <v>-28.51</v>
      </c>
      <c r="B151">
        <v>10.25</v>
      </c>
      <c r="C151">
        <v>4.5373000000000001E-5</v>
      </c>
    </row>
    <row r="152" spans="1:3" x14ac:dyDescent="0.25">
      <c r="A152">
        <v>-33.020000000000003</v>
      </c>
      <c r="B152">
        <v>18.36</v>
      </c>
      <c r="C152">
        <v>2.7467999999999999E-5</v>
      </c>
    </row>
    <row r="153" spans="1:3" x14ac:dyDescent="0.25">
      <c r="A153">
        <v>-30.33</v>
      </c>
      <c r="B153">
        <v>18.260000000000002</v>
      </c>
      <c r="C153">
        <v>2.5332000000000001E-5</v>
      </c>
    </row>
    <row r="154" spans="1:3" x14ac:dyDescent="0.25">
      <c r="A154">
        <v>-26.91</v>
      </c>
      <c r="B154">
        <v>18.2</v>
      </c>
      <c r="C154">
        <v>1.3688E-5</v>
      </c>
    </row>
    <row r="155" spans="1:3" x14ac:dyDescent="0.25">
      <c r="A155">
        <v>-26</v>
      </c>
      <c r="B155">
        <v>18.149999999999999</v>
      </c>
      <c r="C155">
        <v>1.1222E-5</v>
      </c>
    </row>
    <row r="156" spans="1:3" x14ac:dyDescent="0.25">
      <c r="A156">
        <v>-23.58</v>
      </c>
      <c r="B156">
        <v>18.13</v>
      </c>
      <c r="C156">
        <v>1.2717999999999999E-5</v>
      </c>
    </row>
    <row r="157" spans="1:3" x14ac:dyDescent="0.25">
      <c r="A157">
        <v>-21.38</v>
      </c>
      <c r="B157">
        <v>18.11</v>
      </c>
      <c r="C157">
        <v>1.4911E-5</v>
      </c>
    </row>
    <row r="158" spans="1:3" x14ac:dyDescent="0.25">
      <c r="A158">
        <v>-18.239999999999998</v>
      </c>
      <c r="B158">
        <v>18.059999999999999</v>
      </c>
      <c r="C158">
        <v>2.4955000000000001E-5</v>
      </c>
    </row>
    <row r="159" spans="1:3" x14ac:dyDescent="0.25">
      <c r="A159">
        <v>-16.95</v>
      </c>
      <c r="B159">
        <v>18.04</v>
      </c>
      <c r="C159">
        <v>4.6703999999999999E-5</v>
      </c>
    </row>
    <row r="160" spans="1:3" x14ac:dyDescent="0.25">
      <c r="A160">
        <v>-12.66</v>
      </c>
      <c r="B160">
        <v>18</v>
      </c>
      <c r="C160">
        <v>1.8762999999999999E-4</v>
      </c>
    </row>
    <row r="161" spans="1:3" x14ac:dyDescent="0.25">
      <c r="A161">
        <v>-25.5</v>
      </c>
      <c r="B161">
        <v>5.5500000000000007</v>
      </c>
      <c r="C161">
        <v>4.8599999999999998E-7</v>
      </c>
    </row>
    <row r="162" spans="1:3" x14ac:dyDescent="0.25">
      <c r="A162">
        <v>-19.100000000000001</v>
      </c>
      <c r="B162">
        <v>7.26</v>
      </c>
      <c r="C162">
        <v>6.1480000000000003E-6</v>
      </c>
    </row>
    <row r="163" spans="1:3" x14ac:dyDescent="0.25">
      <c r="A163">
        <v>-30.25</v>
      </c>
      <c r="B163">
        <v>6.51</v>
      </c>
      <c r="C163">
        <v>2.4329999999999999E-5</v>
      </c>
    </row>
    <row r="164" spans="1:3" x14ac:dyDescent="0.25">
      <c r="A164">
        <v>-18.86</v>
      </c>
      <c r="B164">
        <v>6.32</v>
      </c>
      <c r="C164">
        <v>2.7843000000000001E-5</v>
      </c>
    </row>
    <row r="165" spans="1:3" x14ac:dyDescent="0.25">
      <c r="A165">
        <v>-30.93</v>
      </c>
      <c r="B165">
        <v>5.41</v>
      </c>
      <c r="C165">
        <v>1.4559999999999999E-6</v>
      </c>
    </row>
    <row r="166" spans="1:3" x14ac:dyDescent="0.25">
      <c r="A166">
        <v>-19.8</v>
      </c>
      <c r="B166">
        <v>7.07</v>
      </c>
      <c r="C166">
        <v>1.6029999999999999E-6</v>
      </c>
    </row>
    <row r="167" spans="1:3" x14ac:dyDescent="0.25">
      <c r="A167">
        <v>-23.52</v>
      </c>
      <c r="B167">
        <v>8.9700000000000006</v>
      </c>
      <c r="C167">
        <v>4.7216999999999999E-5</v>
      </c>
    </row>
    <row r="168" spans="1:3" x14ac:dyDescent="0.25">
      <c r="A168">
        <v>-25.89</v>
      </c>
      <c r="B168">
        <v>8.1300000000000008</v>
      </c>
      <c r="C168">
        <v>4.6709999999999998E-6</v>
      </c>
    </row>
    <row r="169" spans="1:3" x14ac:dyDescent="0.25">
      <c r="A169">
        <v>-27.98</v>
      </c>
      <c r="B169">
        <v>4.2799999999999994</v>
      </c>
      <c r="C169">
        <v>3.484E-6</v>
      </c>
    </row>
    <row r="170" spans="1:3" x14ac:dyDescent="0.25">
      <c r="A170">
        <v>-30.9</v>
      </c>
      <c r="B170">
        <v>5.9600000000000009</v>
      </c>
      <c r="C170">
        <v>2.6399999999999998E-7</v>
      </c>
    </row>
    <row r="171" spans="1:3" x14ac:dyDescent="0.25">
      <c r="A171">
        <v>-29.25</v>
      </c>
      <c r="B171">
        <v>8.9700000000000006</v>
      </c>
      <c r="C171">
        <v>8.7703999999999999E-5</v>
      </c>
    </row>
    <row r="172" spans="1:3" x14ac:dyDescent="0.25">
      <c r="A172">
        <v>-25.66</v>
      </c>
      <c r="B172">
        <v>5.4499999999999993</v>
      </c>
      <c r="C172">
        <v>4.5200000000000002E-7</v>
      </c>
    </row>
    <row r="173" spans="1:3" x14ac:dyDescent="0.25">
      <c r="A173">
        <v>-26.42</v>
      </c>
      <c r="B173">
        <v>8.0299999999999994</v>
      </c>
      <c r="C173">
        <v>8.7509999999999997E-6</v>
      </c>
    </row>
    <row r="174" spans="1:3" x14ac:dyDescent="0.25">
      <c r="A174">
        <v>-28.02</v>
      </c>
      <c r="B174">
        <v>9.49</v>
      </c>
      <c r="C174">
        <v>6.0220000000000001E-6</v>
      </c>
    </row>
    <row r="175" spans="1:3" x14ac:dyDescent="0.25">
      <c r="A175">
        <v>-17.11</v>
      </c>
      <c r="B175">
        <v>9.41</v>
      </c>
      <c r="C175">
        <v>7.6385999999999997E-5</v>
      </c>
    </row>
    <row r="176" spans="1:3" x14ac:dyDescent="0.25">
      <c r="A176">
        <v>-21.88</v>
      </c>
      <c r="B176">
        <v>7.48</v>
      </c>
      <c r="C176">
        <v>8.8389999999999996E-6</v>
      </c>
    </row>
    <row r="177" spans="1:3" x14ac:dyDescent="0.25">
      <c r="A177">
        <v>-19.11</v>
      </c>
      <c r="B177">
        <v>7.27</v>
      </c>
      <c r="C177">
        <v>6.246E-6</v>
      </c>
    </row>
    <row r="178" spans="1:3" x14ac:dyDescent="0.25">
      <c r="A178">
        <v>-29.18</v>
      </c>
      <c r="B178">
        <v>8.9700000000000006</v>
      </c>
      <c r="C178">
        <v>5.9546999999999998E-5</v>
      </c>
    </row>
    <row r="179" spans="1:3" x14ac:dyDescent="0.25">
      <c r="A179">
        <v>-18.809999999999999</v>
      </c>
      <c r="B179">
        <v>6.52</v>
      </c>
      <c r="C179">
        <v>3.2901000000000002E-5</v>
      </c>
    </row>
    <row r="180" spans="1:3" x14ac:dyDescent="0.25">
      <c r="A180">
        <v>-30.93</v>
      </c>
      <c r="B180">
        <v>5.41</v>
      </c>
      <c r="C180">
        <v>1.7150000000000001E-6</v>
      </c>
    </row>
    <row r="181" spans="1:3" x14ac:dyDescent="0.25">
      <c r="A181">
        <v>-19.8</v>
      </c>
      <c r="B181">
        <v>7.07</v>
      </c>
      <c r="C181">
        <v>1.979E-6</v>
      </c>
    </row>
    <row r="182" spans="1:3" x14ac:dyDescent="0.25">
      <c r="A182">
        <v>-23.52</v>
      </c>
      <c r="B182">
        <v>8.9700000000000006</v>
      </c>
      <c r="C182">
        <v>4.1564999999999999E-5</v>
      </c>
    </row>
    <row r="183" spans="1:3" x14ac:dyDescent="0.25">
      <c r="A183">
        <v>-25.67</v>
      </c>
      <c r="B183">
        <v>8.32</v>
      </c>
      <c r="C183">
        <v>5.7740000000000001E-6</v>
      </c>
    </row>
    <row r="184" spans="1:3" x14ac:dyDescent="0.25">
      <c r="A184">
        <v>-27.98</v>
      </c>
      <c r="B184">
        <v>4.2799999999999994</v>
      </c>
      <c r="C184">
        <v>3.1530000000000001E-6</v>
      </c>
    </row>
    <row r="185" spans="1:3" x14ac:dyDescent="0.25">
      <c r="A185">
        <v>-30.9</v>
      </c>
      <c r="B185">
        <v>5.9600000000000009</v>
      </c>
      <c r="C185">
        <v>2.4900000000000002E-7</v>
      </c>
    </row>
    <row r="186" spans="1:3" x14ac:dyDescent="0.25">
      <c r="A186">
        <v>-30.33</v>
      </c>
      <c r="B186">
        <v>6.51</v>
      </c>
      <c r="C186">
        <v>2.2357999999999998E-5</v>
      </c>
    </row>
    <row r="187" spans="1:3" x14ac:dyDescent="0.25">
      <c r="A187">
        <v>-25.5</v>
      </c>
      <c r="B187">
        <v>5.5500000000000007</v>
      </c>
      <c r="C187">
        <v>4.1100000000000001E-7</v>
      </c>
    </row>
    <row r="188" spans="1:3" x14ac:dyDescent="0.25">
      <c r="A188">
        <v>-25.29</v>
      </c>
      <c r="B188">
        <v>9.0500000000000007</v>
      </c>
      <c r="C188">
        <v>1.8924E-5</v>
      </c>
    </row>
    <row r="189" spans="1:3" x14ac:dyDescent="0.25">
      <c r="A189">
        <v>-28.63</v>
      </c>
      <c r="B189">
        <v>9.11</v>
      </c>
      <c r="C189">
        <v>2.8495000000000001E-5</v>
      </c>
    </row>
    <row r="190" spans="1:3" x14ac:dyDescent="0.25">
      <c r="A190">
        <v>-22.5</v>
      </c>
      <c r="B190">
        <v>8.6</v>
      </c>
      <c r="C190">
        <v>1.0189999999999999E-6</v>
      </c>
    </row>
    <row r="191" spans="1:3" x14ac:dyDescent="0.25">
      <c r="A191">
        <v>-23.63</v>
      </c>
      <c r="B191">
        <v>8.74</v>
      </c>
      <c r="C191">
        <v>6.0440000000000001E-6</v>
      </c>
    </row>
    <row r="192" spans="1:3" x14ac:dyDescent="0.25">
      <c r="A192">
        <v>-24.19</v>
      </c>
      <c r="B192">
        <v>7.41</v>
      </c>
      <c r="C192">
        <v>2.091E-6</v>
      </c>
    </row>
    <row r="193" spans="1:3" x14ac:dyDescent="0.25">
      <c r="A193">
        <v>-21.68</v>
      </c>
      <c r="B193">
        <v>8.34</v>
      </c>
      <c r="C193">
        <v>4.1579000000000003E-5</v>
      </c>
    </row>
    <row r="194" spans="1:3" x14ac:dyDescent="0.25">
      <c r="A194">
        <v>-26.6</v>
      </c>
      <c r="B194">
        <v>7.4</v>
      </c>
      <c r="C194">
        <v>1.1319999999999999E-6</v>
      </c>
    </row>
    <row r="195" spans="1:3" x14ac:dyDescent="0.25">
      <c r="A195">
        <v>-21.16</v>
      </c>
      <c r="B195">
        <v>8.86</v>
      </c>
      <c r="C195">
        <v>9.0119999999999994E-6</v>
      </c>
    </row>
    <row r="196" spans="1:3" x14ac:dyDescent="0.25">
      <c r="A196">
        <v>-23.28</v>
      </c>
      <c r="B196">
        <v>8.09</v>
      </c>
      <c r="C196">
        <v>6.2489999999999998E-6</v>
      </c>
    </row>
    <row r="197" spans="1:3" x14ac:dyDescent="0.25">
      <c r="A197">
        <v>-26.48</v>
      </c>
      <c r="B197">
        <v>10.41</v>
      </c>
      <c r="C197">
        <v>2.5524000000000002E-5</v>
      </c>
    </row>
    <row r="198" spans="1:3" x14ac:dyDescent="0.25">
      <c r="A198">
        <v>-30.77</v>
      </c>
      <c r="B198">
        <v>8.99</v>
      </c>
      <c r="C198">
        <v>1.6257999999999999E-5</v>
      </c>
    </row>
    <row r="199" spans="1:3" x14ac:dyDescent="0.25">
      <c r="A199">
        <v>-15.22</v>
      </c>
      <c r="B199">
        <v>8.77</v>
      </c>
      <c r="C199">
        <v>2.0990000000000001E-5</v>
      </c>
    </row>
    <row r="200" spans="1:3" x14ac:dyDescent="0.25">
      <c r="B200"/>
      <c r="C200" s="5"/>
    </row>
    <row r="201" spans="1:3" x14ac:dyDescent="0.25">
      <c r="B201"/>
      <c r="C201" s="5"/>
    </row>
    <row r="202" spans="1:3" x14ac:dyDescent="0.25">
      <c r="B202"/>
      <c r="C202" s="5"/>
    </row>
    <row r="203" spans="1:3" x14ac:dyDescent="0.25">
      <c r="B203"/>
      <c r="C203" s="5"/>
    </row>
    <row r="204" spans="1:3" x14ac:dyDescent="0.25">
      <c r="B204"/>
      <c r="C204" s="5"/>
    </row>
    <row r="205" spans="1:3" x14ac:dyDescent="0.25">
      <c r="B205"/>
      <c r="C205" s="5"/>
    </row>
    <row r="206" spans="1:3" x14ac:dyDescent="0.25">
      <c r="B206"/>
      <c r="C206" s="5"/>
    </row>
    <row r="207" spans="1:3" x14ac:dyDescent="0.25">
      <c r="B207"/>
      <c r="C207" s="5"/>
    </row>
    <row r="208" spans="1:3" x14ac:dyDescent="0.25">
      <c r="B208"/>
      <c r="C208" s="5"/>
    </row>
    <row r="209" spans="2:3" x14ac:dyDescent="0.25">
      <c r="B209"/>
      <c r="C209" s="5"/>
    </row>
    <row r="210" spans="2:3" x14ac:dyDescent="0.25">
      <c r="B210"/>
      <c r="C210" s="5"/>
    </row>
    <row r="211" spans="2:3" x14ac:dyDescent="0.25">
      <c r="B211"/>
      <c r="C211" s="5"/>
    </row>
    <row r="212" spans="2:3" x14ac:dyDescent="0.25">
      <c r="B212"/>
      <c r="C212" s="5"/>
    </row>
    <row r="213" spans="2:3" x14ac:dyDescent="0.25">
      <c r="B213"/>
      <c r="C213" s="5"/>
    </row>
    <row r="214" spans="2:3" x14ac:dyDescent="0.25">
      <c r="B214"/>
      <c r="C214" s="5"/>
    </row>
    <row r="215" spans="2:3" x14ac:dyDescent="0.25">
      <c r="B215"/>
      <c r="C215" s="5"/>
    </row>
    <row r="216" spans="2:3" x14ac:dyDescent="0.25">
      <c r="B216"/>
      <c r="C216" s="5"/>
    </row>
    <row r="217" spans="2:3" x14ac:dyDescent="0.25">
      <c r="B217"/>
      <c r="C217" s="5"/>
    </row>
    <row r="218" spans="2:3" x14ac:dyDescent="0.25">
      <c r="B218"/>
      <c r="C218" s="5"/>
    </row>
    <row r="219" spans="2:3" x14ac:dyDescent="0.25">
      <c r="B219"/>
      <c r="C219" s="5"/>
    </row>
    <row r="220" spans="2:3" x14ac:dyDescent="0.25">
      <c r="B220"/>
      <c r="C220" s="5"/>
    </row>
    <row r="221" spans="2:3" x14ac:dyDescent="0.25">
      <c r="B221"/>
      <c r="C221" s="5"/>
    </row>
    <row r="222" spans="2:3" x14ac:dyDescent="0.25">
      <c r="B222"/>
      <c r="C222" s="5"/>
    </row>
    <row r="223" spans="2:3" x14ac:dyDescent="0.25">
      <c r="B223"/>
      <c r="C223" s="5"/>
    </row>
    <row r="224" spans="2:3" x14ac:dyDescent="0.25">
      <c r="B224"/>
      <c r="C224" s="5"/>
    </row>
    <row r="225" spans="2:3" x14ac:dyDescent="0.25">
      <c r="B225"/>
      <c r="C225" s="5"/>
    </row>
    <row r="226" spans="2:3" x14ac:dyDescent="0.25">
      <c r="B226"/>
      <c r="C226" s="5"/>
    </row>
    <row r="227" spans="2:3" x14ac:dyDescent="0.25">
      <c r="B227"/>
      <c r="C227" s="5"/>
    </row>
    <row r="228" spans="2:3" x14ac:dyDescent="0.25">
      <c r="B228"/>
      <c r="C228" s="5"/>
    </row>
    <row r="229" spans="2:3" x14ac:dyDescent="0.25">
      <c r="B229"/>
      <c r="C229" s="5"/>
    </row>
    <row r="230" spans="2:3" x14ac:dyDescent="0.25">
      <c r="B230"/>
      <c r="C230" s="5"/>
    </row>
    <row r="231" spans="2:3" x14ac:dyDescent="0.25">
      <c r="B231"/>
      <c r="C231" s="5"/>
    </row>
    <row r="232" spans="2:3" x14ac:dyDescent="0.25">
      <c r="B232"/>
      <c r="C232" s="5"/>
    </row>
    <row r="233" spans="2:3" x14ac:dyDescent="0.25">
      <c r="B233"/>
      <c r="C233" s="5"/>
    </row>
    <row r="234" spans="2:3" x14ac:dyDescent="0.25">
      <c r="B234"/>
      <c r="C234" s="5"/>
    </row>
    <row r="235" spans="2:3" x14ac:dyDescent="0.25">
      <c r="B235"/>
      <c r="C235" s="5"/>
    </row>
    <row r="236" spans="2:3" x14ac:dyDescent="0.25">
      <c r="B236"/>
      <c r="C236" s="5"/>
    </row>
    <row r="237" spans="2:3" x14ac:dyDescent="0.25">
      <c r="B237"/>
      <c r="C237" s="5"/>
    </row>
    <row r="238" spans="2:3" x14ac:dyDescent="0.25">
      <c r="B238"/>
      <c r="C238" s="5"/>
    </row>
    <row r="239" spans="2:3" x14ac:dyDescent="0.25">
      <c r="B239"/>
      <c r="C239" s="5"/>
    </row>
    <row r="240" spans="2:3" x14ac:dyDescent="0.25">
      <c r="B240"/>
      <c r="C240" s="5"/>
    </row>
    <row r="241" spans="2:3" x14ac:dyDescent="0.25">
      <c r="B241"/>
      <c r="C241" s="5"/>
    </row>
    <row r="242" spans="2:3" x14ac:dyDescent="0.25">
      <c r="B242"/>
      <c r="C242" s="5"/>
    </row>
    <row r="243" spans="2:3" x14ac:dyDescent="0.25">
      <c r="B243"/>
      <c r="C243" s="5"/>
    </row>
    <row r="244" spans="2:3" x14ac:dyDescent="0.25">
      <c r="B244"/>
      <c r="C244" s="5"/>
    </row>
    <row r="245" spans="2:3" x14ac:dyDescent="0.25">
      <c r="B245"/>
      <c r="C245" s="5"/>
    </row>
    <row r="246" spans="2:3" x14ac:dyDescent="0.25">
      <c r="B246"/>
      <c r="C246" s="5"/>
    </row>
    <row r="247" spans="2:3" x14ac:dyDescent="0.25">
      <c r="B247"/>
      <c r="C247" s="5"/>
    </row>
    <row r="248" spans="2:3" x14ac:dyDescent="0.25">
      <c r="B248"/>
      <c r="C248" s="5"/>
    </row>
    <row r="249" spans="2:3" x14ac:dyDescent="0.25">
      <c r="B249"/>
      <c r="C249" s="5"/>
    </row>
    <row r="250" spans="2:3" x14ac:dyDescent="0.25">
      <c r="B250"/>
      <c r="C250" s="5"/>
    </row>
    <row r="251" spans="2:3" x14ac:dyDescent="0.25">
      <c r="B251"/>
      <c r="C251" s="5"/>
    </row>
    <row r="252" spans="2:3" x14ac:dyDescent="0.25">
      <c r="B252"/>
      <c r="C252" s="5"/>
    </row>
    <row r="253" spans="2:3" x14ac:dyDescent="0.25">
      <c r="B253"/>
      <c r="C253" s="5"/>
    </row>
    <row r="254" spans="2:3" x14ac:dyDescent="0.25">
      <c r="B254"/>
      <c r="C254" s="5"/>
    </row>
    <row r="255" spans="2:3" x14ac:dyDescent="0.25">
      <c r="B255"/>
      <c r="C255" s="5"/>
    </row>
    <row r="256" spans="2:3" x14ac:dyDescent="0.25">
      <c r="B256"/>
      <c r="C256" s="5"/>
    </row>
    <row r="257" spans="2:3" x14ac:dyDescent="0.25">
      <c r="B257"/>
      <c r="C257" s="5"/>
    </row>
    <row r="258" spans="2:3" x14ac:dyDescent="0.25">
      <c r="B258"/>
      <c r="C258" s="5"/>
    </row>
    <row r="259" spans="2:3" x14ac:dyDescent="0.25">
      <c r="B259"/>
      <c r="C259" s="5"/>
    </row>
    <row r="260" spans="2:3" x14ac:dyDescent="0.25">
      <c r="B260"/>
      <c r="C260" s="5"/>
    </row>
    <row r="261" spans="2:3" x14ac:dyDescent="0.25">
      <c r="B261"/>
      <c r="C261" s="5"/>
    </row>
    <row r="262" spans="2:3" x14ac:dyDescent="0.25">
      <c r="B262"/>
      <c r="C262" s="5"/>
    </row>
    <row r="263" spans="2:3" x14ac:dyDescent="0.25">
      <c r="B263"/>
      <c r="C263" s="5"/>
    </row>
    <row r="264" spans="2:3" x14ac:dyDescent="0.25">
      <c r="B264"/>
      <c r="C264" s="5"/>
    </row>
    <row r="265" spans="2:3" x14ac:dyDescent="0.25">
      <c r="B265"/>
      <c r="C265" s="5"/>
    </row>
    <row r="266" spans="2:3" x14ac:dyDescent="0.25">
      <c r="B266"/>
      <c r="C266" s="5"/>
    </row>
    <row r="267" spans="2:3" x14ac:dyDescent="0.25">
      <c r="B267"/>
      <c r="C267" s="5"/>
    </row>
    <row r="268" spans="2:3" x14ac:dyDescent="0.25">
      <c r="B268"/>
      <c r="C268" s="5"/>
    </row>
    <row r="269" spans="2:3" x14ac:dyDescent="0.25">
      <c r="B269"/>
      <c r="C269" s="5"/>
    </row>
    <row r="270" spans="2:3" x14ac:dyDescent="0.25">
      <c r="B270"/>
      <c r="C270" s="5"/>
    </row>
    <row r="271" spans="2:3" x14ac:dyDescent="0.25">
      <c r="B271"/>
      <c r="C271" s="5"/>
    </row>
    <row r="272" spans="2:3" x14ac:dyDescent="0.25">
      <c r="B272"/>
      <c r="C272" s="5"/>
    </row>
    <row r="273" spans="2:3" x14ac:dyDescent="0.25">
      <c r="B273"/>
      <c r="C273" s="5"/>
    </row>
    <row r="274" spans="2:3" x14ac:dyDescent="0.25">
      <c r="B274"/>
      <c r="C274" s="5"/>
    </row>
    <row r="275" spans="2:3" x14ac:dyDescent="0.25">
      <c r="B275"/>
      <c r="C275" s="5"/>
    </row>
    <row r="276" spans="2:3" x14ac:dyDescent="0.25">
      <c r="B276"/>
      <c r="C276" s="5"/>
    </row>
    <row r="277" spans="2:3" x14ac:dyDescent="0.25">
      <c r="B277"/>
      <c r="C277" s="5"/>
    </row>
    <row r="278" spans="2:3" x14ac:dyDescent="0.25">
      <c r="B278"/>
      <c r="C278" s="5"/>
    </row>
    <row r="279" spans="2:3" x14ac:dyDescent="0.25">
      <c r="B279"/>
      <c r="C279" s="5"/>
    </row>
    <row r="280" spans="2:3" x14ac:dyDescent="0.25">
      <c r="B280"/>
      <c r="C280" s="5"/>
    </row>
    <row r="281" spans="2:3" x14ac:dyDescent="0.25">
      <c r="B281"/>
      <c r="C281" s="5"/>
    </row>
    <row r="282" spans="2:3" x14ac:dyDescent="0.25">
      <c r="B282"/>
      <c r="C282" s="5"/>
    </row>
    <row r="283" spans="2:3" x14ac:dyDescent="0.25">
      <c r="B283"/>
      <c r="C283" s="5"/>
    </row>
    <row r="284" spans="2:3" x14ac:dyDescent="0.25">
      <c r="B284"/>
      <c r="C284" s="5"/>
    </row>
    <row r="285" spans="2:3" x14ac:dyDescent="0.25">
      <c r="B285"/>
      <c r="C285" s="5"/>
    </row>
    <row r="286" spans="2:3" x14ac:dyDescent="0.25">
      <c r="B286"/>
      <c r="C286" s="5"/>
    </row>
    <row r="287" spans="2:3" x14ac:dyDescent="0.25">
      <c r="B287"/>
      <c r="C287" s="5"/>
    </row>
    <row r="288" spans="2:3" x14ac:dyDescent="0.25">
      <c r="B288"/>
      <c r="C288" s="5"/>
    </row>
    <row r="289" spans="2:3" x14ac:dyDescent="0.25">
      <c r="B289"/>
      <c r="C289" s="5"/>
    </row>
    <row r="290" spans="2:3" x14ac:dyDescent="0.25">
      <c r="B290"/>
      <c r="C290" s="5"/>
    </row>
    <row r="291" spans="2:3" x14ac:dyDescent="0.25">
      <c r="B291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1"/>
  <sheetViews>
    <sheetView topLeftCell="A188" workbookViewId="0">
      <selection activeCell="A200" sqref="A200:C291"/>
    </sheetView>
  </sheetViews>
  <sheetFormatPr baseColWidth="10" defaultRowHeight="15" x14ac:dyDescent="0.25"/>
  <cols>
    <col min="1" max="1" width="15.7109375" customWidth="1"/>
    <col min="2" max="2" width="15.7109375" style="3" customWidth="1"/>
    <col min="3" max="3" width="15.7109375" customWidth="1"/>
  </cols>
  <sheetData>
    <row r="1" spans="1:3" ht="47.25" x14ac:dyDescent="0.25">
      <c r="A1" s="2" t="s">
        <v>4</v>
      </c>
      <c r="B1" s="1" t="s">
        <v>18</v>
      </c>
      <c r="C1" s="1" t="s">
        <v>1</v>
      </c>
    </row>
    <row r="2" spans="1:3" x14ac:dyDescent="0.25">
      <c r="A2">
        <v>16.96</v>
      </c>
      <c r="B2" s="3">
        <v>9.8000000000000007</v>
      </c>
      <c r="C2">
        <v>5.4000000000000001E-4</v>
      </c>
    </row>
    <row r="3" spans="1:3" x14ac:dyDescent="0.25">
      <c r="A3">
        <v>9.9700000000000006</v>
      </c>
      <c r="B3" s="3">
        <v>9.89</v>
      </c>
      <c r="C3">
        <v>4.4000000000000002E-4</v>
      </c>
    </row>
    <row r="4" spans="1:3" x14ac:dyDescent="0.25">
      <c r="A4">
        <v>11.03</v>
      </c>
      <c r="B4" s="3">
        <v>9.92</v>
      </c>
      <c r="C4">
        <v>5.1000000000000004E-4</v>
      </c>
    </row>
    <row r="5" spans="1:3" x14ac:dyDescent="0.25">
      <c r="A5">
        <v>9.9600000000000009</v>
      </c>
      <c r="B5" s="3">
        <v>9.8800000000000008</v>
      </c>
      <c r="C5">
        <v>2.7999999999999998E-4</v>
      </c>
    </row>
    <row r="6" spans="1:3" x14ac:dyDescent="0.25">
      <c r="A6">
        <v>9.94</v>
      </c>
      <c r="B6" s="3">
        <v>9.8699999999999992</v>
      </c>
      <c r="C6">
        <v>2.7E-4</v>
      </c>
    </row>
    <row r="7" spans="1:3" x14ac:dyDescent="0.25">
      <c r="A7">
        <v>10.96</v>
      </c>
      <c r="B7" s="3">
        <v>9.8699999999999992</v>
      </c>
      <c r="C7">
        <v>4.0000000000000002E-4</v>
      </c>
    </row>
    <row r="8" spans="1:3" x14ac:dyDescent="0.25">
      <c r="A8">
        <v>10.96</v>
      </c>
      <c r="B8" s="3">
        <v>9.8699999999999992</v>
      </c>
      <c r="C8">
        <v>8.5000000000000006E-5</v>
      </c>
    </row>
    <row r="9" spans="1:3" x14ac:dyDescent="0.25">
      <c r="A9">
        <v>9.94</v>
      </c>
      <c r="B9" s="3">
        <v>9.8699999999999992</v>
      </c>
      <c r="C9">
        <v>1.1E-5</v>
      </c>
    </row>
    <row r="10" spans="1:3" x14ac:dyDescent="0.25">
      <c r="A10">
        <v>9.99</v>
      </c>
      <c r="B10" s="3">
        <v>9.92</v>
      </c>
      <c r="C10">
        <v>1.1000000000000001E-6</v>
      </c>
    </row>
    <row r="11" spans="1:3" x14ac:dyDescent="0.25">
      <c r="A11">
        <v>9.9499999999999993</v>
      </c>
      <c r="B11" s="3">
        <v>9.8699999999999992</v>
      </c>
      <c r="C11">
        <v>3.0000000000000001E-6</v>
      </c>
    </row>
    <row r="12" spans="1:3" x14ac:dyDescent="0.25">
      <c r="A12">
        <v>11.04</v>
      </c>
      <c r="B12" s="3">
        <v>9.9</v>
      </c>
      <c r="C12">
        <v>5.0000000000000002E-5</v>
      </c>
    </row>
    <row r="13" spans="1:3" x14ac:dyDescent="0.25">
      <c r="A13">
        <v>11.06</v>
      </c>
      <c r="B13" s="3">
        <v>9.93</v>
      </c>
      <c r="C13">
        <v>5.0000000000000002E-5</v>
      </c>
    </row>
    <row r="14" spans="1:3" x14ac:dyDescent="0.25">
      <c r="A14">
        <v>10.14</v>
      </c>
      <c r="B14" s="3">
        <v>9.99</v>
      </c>
      <c r="C14">
        <v>4.9999999999999998E-7</v>
      </c>
    </row>
    <row r="15" spans="1:3" x14ac:dyDescent="0.25">
      <c r="A15">
        <v>10.06</v>
      </c>
      <c r="B15" s="3">
        <v>9.8800000000000008</v>
      </c>
      <c r="C15">
        <v>2.0000000000000001E-4</v>
      </c>
    </row>
    <row r="16" spans="1:3" x14ac:dyDescent="0.25">
      <c r="A16">
        <v>11.39</v>
      </c>
      <c r="B16" s="3">
        <v>9.92</v>
      </c>
      <c r="C16">
        <v>2.0000000000000001E-4</v>
      </c>
    </row>
    <row r="17" spans="1:3" x14ac:dyDescent="0.25">
      <c r="A17">
        <v>10.11</v>
      </c>
      <c r="B17" s="3">
        <v>9.93</v>
      </c>
      <c r="C17">
        <v>2.9999999999999997E-4</v>
      </c>
    </row>
    <row r="18" spans="1:3" x14ac:dyDescent="0.25">
      <c r="A18">
        <v>10.26</v>
      </c>
      <c r="B18" s="3">
        <v>9.99</v>
      </c>
      <c r="C18">
        <v>2.7E-4</v>
      </c>
    </row>
    <row r="19" spans="1:3" x14ac:dyDescent="0.25">
      <c r="A19">
        <v>12.34</v>
      </c>
      <c r="B19" s="3">
        <v>12.04</v>
      </c>
      <c r="C19">
        <v>2.9E-4</v>
      </c>
    </row>
    <row r="20" spans="1:3" x14ac:dyDescent="0.25">
      <c r="A20">
        <v>10.76</v>
      </c>
      <c r="B20" s="3">
        <v>9.7799999999999994</v>
      </c>
      <c r="C20">
        <v>6.9999999999999994E-5</v>
      </c>
    </row>
    <row r="21" spans="1:3" x14ac:dyDescent="0.25">
      <c r="A21">
        <v>8.9</v>
      </c>
      <c r="B21" s="3">
        <v>7.76</v>
      </c>
      <c r="C21">
        <v>2.5000000000000001E-5</v>
      </c>
    </row>
    <row r="22" spans="1:3" x14ac:dyDescent="0.25">
      <c r="A22">
        <v>9.9499999999999993</v>
      </c>
      <c r="B22" s="3">
        <v>9.43</v>
      </c>
      <c r="C22">
        <v>5.5000000000000002E-5</v>
      </c>
    </row>
    <row r="23" spans="1:3" x14ac:dyDescent="0.25">
      <c r="A23">
        <v>12.95</v>
      </c>
      <c r="B23" s="3">
        <v>10.16</v>
      </c>
      <c r="C23">
        <v>2.9999999999999997E-4</v>
      </c>
    </row>
    <row r="24" spans="1:3" x14ac:dyDescent="0.25">
      <c r="A24">
        <v>8.9</v>
      </c>
      <c r="B24" s="3">
        <v>7.87</v>
      </c>
      <c r="C24">
        <v>2.0000000000000002E-5</v>
      </c>
    </row>
    <row r="25" spans="1:3" x14ac:dyDescent="0.25">
      <c r="A25">
        <v>8.1999999999999993</v>
      </c>
      <c r="B25" s="3">
        <v>7.68</v>
      </c>
      <c r="C25">
        <v>3.9999999999999998E-6</v>
      </c>
    </row>
    <row r="26" spans="1:3" x14ac:dyDescent="0.25">
      <c r="A26">
        <v>7.2200000000000006</v>
      </c>
      <c r="B26" s="3">
        <v>4.66</v>
      </c>
      <c r="C26">
        <v>6.0000000000000002E-5</v>
      </c>
    </row>
    <row r="27" spans="1:3" x14ac:dyDescent="0.25">
      <c r="A27">
        <v>7.7799999999999994</v>
      </c>
      <c r="B27" s="3">
        <v>6.05</v>
      </c>
      <c r="C27">
        <v>4.5000000000000003E-5</v>
      </c>
    </row>
    <row r="28" spans="1:3" x14ac:dyDescent="0.25">
      <c r="A28">
        <v>6.1099999999999994</v>
      </c>
      <c r="B28" s="3">
        <v>5.27</v>
      </c>
      <c r="C28">
        <v>5.0000000000000004E-6</v>
      </c>
    </row>
    <row r="29" spans="1:3" x14ac:dyDescent="0.25">
      <c r="A29">
        <v>6.5299999999999994</v>
      </c>
      <c r="B29" s="3">
        <v>6.02</v>
      </c>
      <c r="C29">
        <v>4.5000000000000001E-6</v>
      </c>
    </row>
    <row r="30" spans="1:3" x14ac:dyDescent="0.25">
      <c r="A30">
        <v>6.3699999999999992</v>
      </c>
      <c r="B30" s="3">
        <v>3.29</v>
      </c>
      <c r="C30">
        <v>2.1999999999999999E-5</v>
      </c>
    </row>
    <row r="31" spans="1:3" x14ac:dyDescent="0.25">
      <c r="A31">
        <v>4.9700000000000006</v>
      </c>
      <c r="B31" s="3">
        <v>3</v>
      </c>
      <c r="C31">
        <v>2.7999999999999999E-6</v>
      </c>
    </row>
    <row r="32" spans="1:3" x14ac:dyDescent="0.25">
      <c r="A32">
        <v>5.5500000000000007</v>
      </c>
      <c r="B32" s="3">
        <v>3.81</v>
      </c>
      <c r="C32">
        <v>5.5999999999999997E-6</v>
      </c>
    </row>
    <row r="33" spans="1:3" x14ac:dyDescent="0.25">
      <c r="A33">
        <v>4.7100000000000009</v>
      </c>
      <c r="B33" s="3">
        <v>4.32</v>
      </c>
      <c r="C33">
        <v>5.0000000000000004E-6</v>
      </c>
    </row>
    <row r="34" spans="1:3" x14ac:dyDescent="0.25">
      <c r="A34">
        <v>14.719999999999999</v>
      </c>
      <c r="B34" s="3">
        <v>9.89</v>
      </c>
      <c r="C34">
        <v>6.0000000000000002E-5</v>
      </c>
    </row>
    <row r="35" spans="1:3" x14ac:dyDescent="0.25">
      <c r="A35">
        <v>14.35</v>
      </c>
      <c r="B35" s="3">
        <v>7.41</v>
      </c>
      <c r="C35">
        <v>6.0000000000000002E-5</v>
      </c>
    </row>
    <row r="36" spans="1:3" x14ac:dyDescent="0.25">
      <c r="A36">
        <v>11.14</v>
      </c>
      <c r="B36" s="3">
        <v>5.09</v>
      </c>
      <c r="C36">
        <v>3.0000000000000001E-5</v>
      </c>
    </row>
    <row r="37" spans="1:3" x14ac:dyDescent="0.25">
      <c r="A37">
        <v>9.51</v>
      </c>
      <c r="B37" s="3">
        <v>7.38</v>
      </c>
      <c r="C37">
        <v>2.2000000000000001E-4</v>
      </c>
    </row>
    <row r="38" spans="1:3" x14ac:dyDescent="0.25">
      <c r="A38">
        <v>10.029999999999999</v>
      </c>
      <c r="B38" s="3">
        <v>6.08</v>
      </c>
      <c r="C38">
        <v>2.2000000000000001E-4</v>
      </c>
    </row>
    <row r="39" spans="1:3" x14ac:dyDescent="0.25">
      <c r="A39">
        <v>8</v>
      </c>
      <c r="B39" s="3">
        <v>3.72</v>
      </c>
      <c r="C39">
        <v>2.1999999999999999E-5</v>
      </c>
    </row>
    <row r="40" spans="1:3" x14ac:dyDescent="0.25">
      <c r="A40">
        <v>8.5299999999999994</v>
      </c>
      <c r="B40" s="3">
        <v>3.19</v>
      </c>
      <c r="C40">
        <v>9.0000000000000002E-6</v>
      </c>
    </row>
    <row r="41" spans="1:3" x14ac:dyDescent="0.25">
      <c r="A41">
        <v>10.56</v>
      </c>
      <c r="B41" s="3">
        <v>5.72</v>
      </c>
      <c r="C41">
        <v>5.0000000000000002E-5</v>
      </c>
    </row>
    <row r="42" spans="1:3" x14ac:dyDescent="0.25">
      <c r="A42">
        <v>6.59</v>
      </c>
      <c r="B42" s="3">
        <v>1.93</v>
      </c>
      <c r="C42">
        <v>1.7E-6</v>
      </c>
    </row>
    <row r="43" spans="1:3" x14ac:dyDescent="0.25">
      <c r="A43">
        <v>6.18</v>
      </c>
      <c r="B43" s="3">
        <v>4.4800000000000004</v>
      </c>
      <c r="C43">
        <v>3.9999999999999998E-6</v>
      </c>
    </row>
    <row r="44" spans="1:3" x14ac:dyDescent="0.25">
      <c r="A44">
        <v>7.02</v>
      </c>
      <c r="B44" s="3">
        <v>3.93</v>
      </c>
      <c r="C44">
        <v>1.4E-5</v>
      </c>
    </row>
    <row r="45" spans="1:3" x14ac:dyDescent="0.25">
      <c r="A45">
        <v>6.0399999999999991</v>
      </c>
      <c r="B45" s="3">
        <v>3.12</v>
      </c>
      <c r="C45">
        <v>1.1E-5</v>
      </c>
    </row>
    <row r="46" spans="1:3" x14ac:dyDescent="0.25">
      <c r="A46">
        <v>7</v>
      </c>
      <c r="B46" s="3">
        <v>2.75</v>
      </c>
      <c r="C46">
        <v>5.0000000000000002E-5</v>
      </c>
    </row>
    <row r="47" spans="1:3" x14ac:dyDescent="0.25">
      <c r="A47">
        <v>9.66</v>
      </c>
      <c r="B47" s="3">
        <v>9.44</v>
      </c>
      <c r="C47">
        <v>3.3E-4</v>
      </c>
    </row>
    <row r="48" spans="1:3" x14ac:dyDescent="0.25">
      <c r="A48">
        <v>9.99</v>
      </c>
      <c r="B48" s="3">
        <v>9.92</v>
      </c>
      <c r="C48">
        <v>3.2000000000000003E-4</v>
      </c>
    </row>
    <row r="49" spans="1:3" x14ac:dyDescent="0.25">
      <c r="A49">
        <v>10.28</v>
      </c>
      <c r="B49" s="3">
        <v>9.99</v>
      </c>
      <c r="C49">
        <v>4.4999999999999999E-4</v>
      </c>
    </row>
    <row r="50" spans="1:3" x14ac:dyDescent="0.25">
      <c r="A50">
        <v>10.119999999999999</v>
      </c>
      <c r="B50" s="3">
        <v>9.93</v>
      </c>
      <c r="C50">
        <v>9.1E-4</v>
      </c>
    </row>
    <row r="51" spans="1:3" x14ac:dyDescent="0.25">
      <c r="A51">
        <v>18.05</v>
      </c>
      <c r="B51" s="3">
        <v>18.97</v>
      </c>
      <c r="C51">
        <v>8.5999999999999998E-4</v>
      </c>
    </row>
    <row r="52" spans="1:3" x14ac:dyDescent="0.25">
      <c r="A52">
        <v>7.1999999999999993</v>
      </c>
      <c r="B52" s="3">
        <v>2.4300000000000002</v>
      </c>
      <c r="C52">
        <v>3.4999999999999999E-6</v>
      </c>
    </row>
    <row r="53" spans="1:3" x14ac:dyDescent="0.25">
      <c r="A53">
        <v>11.03</v>
      </c>
      <c r="B53" s="3">
        <v>6.35</v>
      </c>
      <c r="C53">
        <v>8.4999999999999999E-6</v>
      </c>
    </row>
    <row r="54" spans="1:3" x14ac:dyDescent="0.25">
      <c r="A54">
        <v>9.49</v>
      </c>
      <c r="B54" s="3">
        <v>8.36</v>
      </c>
      <c r="C54">
        <v>1.8E-5</v>
      </c>
    </row>
    <row r="55" spans="1:3" x14ac:dyDescent="0.25">
      <c r="A55">
        <v>8.74</v>
      </c>
      <c r="B55" s="3">
        <v>4.1500000000000004</v>
      </c>
      <c r="C55">
        <v>6.0000000000000002E-5</v>
      </c>
    </row>
    <row r="56" spans="1:3" x14ac:dyDescent="0.25">
      <c r="A56">
        <v>18.2</v>
      </c>
      <c r="B56" s="3">
        <v>19.11</v>
      </c>
      <c r="C56">
        <v>2.1000000000000001E-4</v>
      </c>
    </row>
    <row r="57" spans="1:3" x14ac:dyDescent="0.25">
      <c r="A57">
        <v>6.01</v>
      </c>
      <c r="B57" s="3">
        <v>4.43</v>
      </c>
      <c r="C57">
        <v>9.2000000000000003E-8</v>
      </c>
    </row>
    <row r="58" spans="1:3" x14ac:dyDescent="0.25">
      <c r="A58">
        <v>12.45</v>
      </c>
      <c r="B58" s="3">
        <v>7.71</v>
      </c>
      <c r="C58">
        <v>6.0000000000000002E-5</v>
      </c>
    </row>
    <row r="59" spans="1:3" x14ac:dyDescent="0.25">
      <c r="A59">
        <v>10.1</v>
      </c>
      <c r="B59" s="3">
        <v>6.6</v>
      </c>
      <c r="C59">
        <v>6.9999999999999994E-5</v>
      </c>
    </row>
    <row r="60" spans="1:3" x14ac:dyDescent="0.25">
      <c r="A60">
        <v>12.15</v>
      </c>
      <c r="B60" s="3">
        <v>8.9</v>
      </c>
      <c r="C60">
        <v>3.8000000000000002E-4</v>
      </c>
    </row>
    <row r="61" spans="1:3" x14ac:dyDescent="0.25">
      <c r="A61">
        <v>18.010000000000002</v>
      </c>
      <c r="B61" s="3">
        <v>18.559999999999999</v>
      </c>
      <c r="C61">
        <v>2.4000000000000001E-4</v>
      </c>
    </row>
    <row r="62" spans="1:3" x14ac:dyDescent="0.25">
      <c r="A62">
        <v>5.1099999999999994</v>
      </c>
      <c r="B62" s="3">
        <v>4.26</v>
      </c>
      <c r="C62">
        <v>1.3E-6</v>
      </c>
    </row>
    <row r="63" spans="1:3" x14ac:dyDescent="0.25">
      <c r="A63">
        <v>12.120000000000001</v>
      </c>
      <c r="B63" s="3">
        <v>12.03</v>
      </c>
      <c r="C63">
        <v>2.5999999999999998E-4</v>
      </c>
    </row>
    <row r="64" spans="1:3" x14ac:dyDescent="0.25">
      <c r="A64">
        <v>10.24</v>
      </c>
      <c r="B64" s="3">
        <v>5.68</v>
      </c>
      <c r="C64">
        <v>3.2000000000000003E-4</v>
      </c>
    </row>
    <row r="65" spans="1:3" x14ac:dyDescent="0.25">
      <c r="A65">
        <v>10.1</v>
      </c>
      <c r="B65" s="3">
        <v>7.88</v>
      </c>
      <c r="C65">
        <v>1.4999999999999999E-4</v>
      </c>
    </row>
    <row r="66" spans="1:3" x14ac:dyDescent="0.25">
      <c r="A66">
        <v>12.440000000000001</v>
      </c>
      <c r="B66" s="3">
        <v>10.09</v>
      </c>
      <c r="C66">
        <v>3.4000000000000002E-4</v>
      </c>
    </row>
    <row r="67" spans="1:3" x14ac:dyDescent="0.25">
      <c r="A67">
        <v>13.719999999999999</v>
      </c>
      <c r="B67" s="3">
        <v>11.64</v>
      </c>
      <c r="C67">
        <v>2.2000000000000001E-4</v>
      </c>
    </row>
    <row r="68" spans="1:3" x14ac:dyDescent="0.25">
      <c r="A68">
        <v>13.59</v>
      </c>
      <c r="B68" s="3">
        <v>11.62</v>
      </c>
      <c r="C68">
        <v>1.2E-4</v>
      </c>
    </row>
    <row r="69" spans="1:3" x14ac:dyDescent="0.25">
      <c r="A69">
        <v>15.14</v>
      </c>
      <c r="B69" s="3">
        <v>11.52</v>
      </c>
      <c r="C69">
        <v>1.6000000000000001E-4</v>
      </c>
    </row>
    <row r="70" spans="1:3" x14ac:dyDescent="0.25">
      <c r="A70">
        <v>10.97</v>
      </c>
      <c r="B70" s="3">
        <v>8.93</v>
      </c>
      <c r="C70">
        <v>2.7E-4</v>
      </c>
    </row>
    <row r="71" spans="1:3" x14ac:dyDescent="0.25">
      <c r="A71">
        <v>9.3800000000000008</v>
      </c>
      <c r="B71" s="3">
        <v>8.07</v>
      </c>
      <c r="C71">
        <v>2.5999999999999998E-4</v>
      </c>
    </row>
    <row r="72" spans="1:3" x14ac:dyDescent="0.25">
      <c r="A72">
        <v>9.9700000000000006</v>
      </c>
      <c r="B72" s="3">
        <v>8.89</v>
      </c>
      <c r="C72">
        <v>2.9E-4</v>
      </c>
    </row>
    <row r="73" spans="1:3" x14ac:dyDescent="0.25">
      <c r="A73">
        <v>13.67</v>
      </c>
      <c r="B73" s="3">
        <v>9.93</v>
      </c>
      <c r="C73">
        <v>2.0000000000000001E-4</v>
      </c>
    </row>
    <row r="74" spans="1:3" x14ac:dyDescent="0.25">
      <c r="A74">
        <v>10.79</v>
      </c>
      <c r="B74" s="3">
        <v>8.81</v>
      </c>
      <c r="C74">
        <v>6.9999999999999994E-5</v>
      </c>
    </row>
    <row r="75" spans="1:3" x14ac:dyDescent="0.25">
      <c r="A75">
        <v>5.76</v>
      </c>
      <c r="B75" s="3">
        <v>2.21</v>
      </c>
      <c r="C75">
        <v>3.3000000000000002E-6</v>
      </c>
    </row>
    <row r="76" spans="1:3" x14ac:dyDescent="0.25">
      <c r="A76">
        <v>13.67</v>
      </c>
      <c r="B76" s="3">
        <v>9.93</v>
      </c>
      <c r="C76">
        <v>2.3000000000000001E-4</v>
      </c>
    </row>
    <row r="77" spans="1:3" x14ac:dyDescent="0.25">
      <c r="A77">
        <v>9.56</v>
      </c>
      <c r="B77" s="3">
        <v>5.69</v>
      </c>
      <c r="C77">
        <v>3.0000000000000001E-5</v>
      </c>
    </row>
    <row r="78" spans="1:3" x14ac:dyDescent="0.25">
      <c r="A78">
        <v>10.46</v>
      </c>
      <c r="B78" s="3">
        <v>9.23</v>
      </c>
      <c r="C78">
        <v>1.8000000000000001E-4</v>
      </c>
    </row>
    <row r="79" spans="1:3" x14ac:dyDescent="0.25">
      <c r="A79">
        <v>12.32</v>
      </c>
      <c r="B79" s="3">
        <v>5.04</v>
      </c>
      <c r="C79">
        <v>2.0800000000000001E-5</v>
      </c>
    </row>
    <row r="80" spans="1:3" x14ac:dyDescent="0.25">
      <c r="A80">
        <v>15.14</v>
      </c>
      <c r="B80" s="3">
        <v>5.96</v>
      </c>
      <c r="C80">
        <v>6.9999999999999994E-5</v>
      </c>
    </row>
    <row r="81" spans="1:3" x14ac:dyDescent="0.25">
      <c r="A81">
        <v>9.9</v>
      </c>
      <c r="B81" s="3">
        <v>3.87</v>
      </c>
      <c r="C81">
        <v>1E-4</v>
      </c>
    </row>
    <row r="82" spans="1:3" x14ac:dyDescent="0.25">
      <c r="A82">
        <v>13.8</v>
      </c>
      <c r="B82" s="3">
        <v>11.56</v>
      </c>
      <c r="C82">
        <v>3.5E-4</v>
      </c>
    </row>
    <row r="83" spans="1:3" x14ac:dyDescent="0.25">
      <c r="A83">
        <v>7.5299999999999994</v>
      </c>
      <c r="B83" s="3">
        <v>3.51</v>
      </c>
      <c r="C83">
        <v>7.4999999999999993E-5</v>
      </c>
    </row>
    <row r="84" spans="1:3" x14ac:dyDescent="0.25">
      <c r="A84">
        <v>12.059999999999999</v>
      </c>
      <c r="B84" s="3">
        <v>9.89</v>
      </c>
      <c r="C84">
        <v>3.1E-4</v>
      </c>
    </row>
    <row r="85" spans="1:3" x14ac:dyDescent="0.25">
      <c r="A85">
        <v>15.33</v>
      </c>
      <c r="B85" s="3">
        <v>15.28</v>
      </c>
      <c r="C85">
        <v>3.4000000000000002E-4</v>
      </c>
    </row>
    <row r="86" spans="1:3" x14ac:dyDescent="0.25">
      <c r="A86">
        <v>13.870000000000001</v>
      </c>
      <c r="B86" s="3">
        <v>8.85</v>
      </c>
      <c r="C86">
        <v>1.4999999999999999E-4</v>
      </c>
    </row>
    <row r="87" spans="1:3" x14ac:dyDescent="0.25">
      <c r="A87">
        <v>10.43</v>
      </c>
      <c r="B87" s="3">
        <v>7.91</v>
      </c>
      <c r="C87">
        <v>1.3E-6</v>
      </c>
    </row>
    <row r="88" spans="1:3" x14ac:dyDescent="0.25">
      <c r="A88">
        <v>10.83</v>
      </c>
      <c r="B88" s="3">
        <v>5.2</v>
      </c>
      <c r="C88">
        <v>6.9999999999999994E-5</v>
      </c>
    </row>
    <row r="89" spans="1:3" x14ac:dyDescent="0.25">
      <c r="A89">
        <v>7.35</v>
      </c>
      <c r="B89" s="3">
        <v>5.09</v>
      </c>
      <c r="C89">
        <v>7.9999999999999996E-6</v>
      </c>
    </row>
    <row r="90" spans="1:3" x14ac:dyDescent="0.25">
      <c r="A90">
        <v>6.49</v>
      </c>
      <c r="B90" s="3">
        <v>4</v>
      </c>
      <c r="C90">
        <v>3.0000000000000001E-5</v>
      </c>
    </row>
    <row r="91" spans="1:3" x14ac:dyDescent="0.25">
      <c r="A91">
        <v>10.6</v>
      </c>
      <c r="B91" s="3">
        <v>9.85</v>
      </c>
      <c r="C91">
        <v>5.5000000000000002E-5</v>
      </c>
    </row>
    <row r="92" spans="1:3" x14ac:dyDescent="0.25">
      <c r="A92">
        <v>10.82</v>
      </c>
      <c r="B92" s="3">
        <v>9.15</v>
      </c>
      <c r="C92">
        <v>3.4999999999999997E-5</v>
      </c>
    </row>
    <row r="93" spans="1:3" x14ac:dyDescent="0.25">
      <c r="A93">
        <v>10.16</v>
      </c>
      <c r="B93" s="3">
        <v>5.93</v>
      </c>
      <c r="C93">
        <v>2.5000000000000001E-5</v>
      </c>
    </row>
    <row r="94" spans="1:3" x14ac:dyDescent="0.25">
      <c r="A94">
        <v>8.89</v>
      </c>
      <c r="B94" s="3">
        <v>7.84</v>
      </c>
      <c r="C94">
        <v>2.0000000000000001E-4</v>
      </c>
    </row>
    <row r="95" spans="1:3" x14ac:dyDescent="0.25">
      <c r="A95">
        <v>5.3000000000000007</v>
      </c>
      <c r="B95" s="3">
        <v>2.06</v>
      </c>
      <c r="C95">
        <v>6.0000000000000002E-6</v>
      </c>
    </row>
    <row r="96" spans="1:3" x14ac:dyDescent="0.25">
      <c r="A96">
        <v>18.36</v>
      </c>
      <c r="B96" s="3">
        <v>18.93</v>
      </c>
      <c r="C96">
        <v>5.0000000000000002E-5</v>
      </c>
    </row>
    <row r="97" spans="1:3" x14ac:dyDescent="0.25">
      <c r="A97">
        <v>17.47</v>
      </c>
      <c r="B97" s="3">
        <v>17.47</v>
      </c>
      <c r="C97">
        <v>5.0000000000000002E-5</v>
      </c>
    </row>
    <row r="98" spans="1:3" x14ac:dyDescent="0.25">
      <c r="A98">
        <v>16.740000000000002</v>
      </c>
      <c r="B98" s="3">
        <v>15.54</v>
      </c>
      <c r="C98">
        <v>6.9999999999999994E-5</v>
      </c>
    </row>
    <row r="99" spans="1:3" x14ac:dyDescent="0.25">
      <c r="A99">
        <v>15.629999999999999</v>
      </c>
      <c r="B99" s="3">
        <v>13.96</v>
      </c>
      <c r="C99">
        <v>1.2E-4</v>
      </c>
    </row>
    <row r="100" spans="1:3" x14ac:dyDescent="0.25">
      <c r="A100">
        <v>12.809999999999999</v>
      </c>
      <c r="B100" s="3">
        <v>11.6</v>
      </c>
      <c r="C100">
        <v>1.6000000000000001E-4</v>
      </c>
    </row>
    <row r="101" spans="1:3" x14ac:dyDescent="0.25">
      <c r="A101">
        <v>12.3</v>
      </c>
      <c r="B101" s="3">
        <v>9.8699999999999992</v>
      </c>
      <c r="C101">
        <v>2.9999999999999997E-4</v>
      </c>
    </row>
    <row r="102" spans="1:3" x14ac:dyDescent="0.25">
      <c r="A102">
        <v>11.59</v>
      </c>
      <c r="B102" s="3">
        <v>9.2799999999999994</v>
      </c>
      <c r="C102">
        <v>1.8000000000000001E-4</v>
      </c>
    </row>
    <row r="103" spans="1:3" x14ac:dyDescent="0.25">
      <c r="A103">
        <v>8.66</v>
      </c>
      <c r="B103" s="3">
        <v>7.42</v>
      </c>
      <c r="C103">
        <v>1.4999999999999999E-4</v>
      </c>
    </row>
    <row r="104" spans="1:3" x14ac:dyDescent="0.25">
      <c r="A104">
        <v>6.3900000000000006</v>
      </c>
      <c r="B104" s="3">
        <v>6.1</v>
      </c>
      <c r="C104">
        <v>6.0000000000000002E-5</v>
      </c>
    </row>
    <row r="105" spans="1:3" x14ac:dyDescent="0.25">
      <c r="A105">
        <v>6.8599999999999994</v>
      </c>
      <c r="B105" s="3">
        <v>5.57</v>
      </c>
      <c r="C105">
        <v>1.2999999999999999E-5</v>
      </c>
    </row>
    <row r="106" spans="1:3" x14ac:dyDescent="0.25">
      <c r="A106">
        <v>4.3000000000000007</v>
      </c>
      <c r="B106" s="3">
        <v>3.98</v>
      </c>
      <c r="C106">
        <v>8.9999999999999996E-7</v>
      </c>
    </row>
    <row r="107" spans="1:3" x14ac:dyDescent="0.25">
      <c r="A107">
        <v>3.6900000000000013</v>
      </c>
      <c r="B107" s="3">
        <v>3.36</v>
      </c>
      <c r="C107">
        <v>9.9999999999999995E-8</v>
      </c>
    </row>
    <row r="108" spans="1:3" x14ac:dyDescent="0.25">
      <c r="A108">
        <v>2.1099999999999994</v>
      </c>
      <c r="B108" s="3">
        <v>2.02</v>
      </c>
      <c r="C108">
        <v>2E-8</v>
      </c>
    </row>
    <row r="109" spans="1:3" x14ac:dyDescent="0.25">
      <c r="A109">
        <v>1.0199999999999996</v>
      </c>
      <c r="B109" s="3">
        <v>0</v>
      </c>
      <c r="C109">
        <v>2E-8</v>
      </c>
    </row>
    <row r="110" spans="1:3" x14ac:dyDescent="0.25">
      <c r="A110">
        <v>12.26</v>
      </c>
      <c r="B110" s="3">
        <v>6.52</v>
      </c>
      <c r="C110">
        <v>2.2356000000000001E-5</v>
      </c>
    </row>
    <row r="111" spans="1:3" x14ac:dyDescent="0.25">
      <c r="A111">
        <v>6.6999999999999993</v>
      </c>
      <c r="B111" s="3">
        <v>5.05</v>
      </c>
      <c r="C111">
        <v>2.035E-6</v>
      </c>
    </row>
    <row r="112" spans="1:3" x14ac:dyDescent="0.25">
      <c r="A112">
        <v>7.9499999999999993</v>
      </c>
      <c r="B112" s="3">
        <v>6.4</v>
      </c>
      <c r="C112">
        <v>9.6020000000000006E-6</v>
      </c>
    </row>
    <row r="113" spans="1:3" x14ac:dyDescent="0.25">
      <c r="A113">
        <v>6.41</v>
      </c>
      <c r="B113" s="3">
        <v>4.0999999999999996</v>
      </c>
      <c r="C113">
        <v>4.3173999999999997E-5</v>
      </c>
    </row>
    <row r="114" spans="1:3" x14ac:dyDescent="0.25">
      <c r="A114">
        <v>7.3699999999999992</v>
      </c>
      <c r="B114" s="3">
        <v>3.15</v>
      </c>
      <c r="C114">
        <v>1.8983000000000001E-5</v>
      </c>
    </row>
    <row r="115" spans="1:3" x14ac:dyDescent="0.25">
      <c r="A115">
        <v>13.940000000000001</v>
      </c>
      <c r="B115" s="3">
        <v>8.8800000000000008</v>
      </c>
      <c r="C115">
        <v>2.1829999999999999E-4</v>
      </c>
    </row>
    <row r="116" spans="1:3" x14ac:dyDescent="0.25">
      <c r="A116">
        <v>3.7800000000000011</v>
      </c>
      <c r="B116" s="3">
        <v>1.6</v>
      </c>
      <c r="C116">
        <v>8.1650000000000006E-6</v>
      </c>
    </row>
    <row r="117" spans="1:3" x14ac:dyDescent="0.25">
      <c r="A117">
        <v>11.11</v>
      </c>
      <c r="B117" s="3">
        <v>9.81</v>
      </c>
      <c r="C117">
        <v>2.1274E-4</v>
      </c>
    </row>
    <row r="118" spans="1:3" x14ac:dyDescent="0.25">
      <c r="A118">
        <v>14.04</v>
      </c>
      <c r="B118" s="3">
        <v>8.93</v>
      </c>
      <c r="C118">
        <v>1.0501999999999999E-4</v>
      </c>
    </row>
    <row r="119" spans="1:3" x14ac:dyDescent="0.25">
      <c r="A119">
        <v>10.08</v>
      </c>
      <c r="B119" s="3">
        <v>9.89</v>
      </c>
      <c r="C119">
        <v>2.6983999999999998E-4</v>
      </c>
    </row>
    <row r="120" spans="1:3" x14ac:dyDescent="0.25">
      <c r="A120">
        <v>12.95</v>
      </c>
      <c r="B120" s="3">
        <v>11.75</v>
      </c>
      <c r="C120">
        <v>1.8916000000000001E-4</v>
      </c>
    </row>
    <row r="121" spans="1:3" x14ac:dyDescent="0.25">
      <c r="A121">
        <v>5.18</v>
      </c>
      <c r="B121" s="3">
        <v>3.07</v>
      </c>
      <c r="C121">
        <v>2.7049999999999999E-6</v>
      </c>
    </row>
    <row r="122" spans="1:3" x14ac:dyDescent="0.25">
      <c r="A122">
        <v>9.2899999999999991</v>
      </c>
      <c r="B122" s="3">
        <v>5.05</v>
      </c>
      <c r="C122">
        <v>8.6470000000000004E-5</v>
      </c>
    </row>
    <row r="123" spans="1:3" x14ac:dyDescent="0.25">
      <c r="A123">
        <v>18.190000000000001</v>
      </c>
      <c r="B123" s="3">
        <v>18.73</v>
      </c>
      <c r="C123">
        <v>1E-4</v>
      </c>
    </row>
    <row r="124" spans="1:3" x14ac:dyDescent="0.25">
      <c r="A124">
        <v>10.16</v>
      </c>
      <c r="B124" s="3">
        <v>3.86</v>
      </c>
      <c r="C124">
        <v>6.0402999999999997E-5</v>
      </c>
    </row>
    <row r="125" spans="1:3" x14ac:dyDescent="0.25">
      <c r="A125">
        <v>8.6199999999999992</v>
      </c>
      <c r="B125" s="3">
        <v>3.86</v>
      </c>
      <c r="C125">
        <v>3.4450000000000001E-6</v>
      </c>
    </row>
    <row r="126" spans="1:3" x14ac:dyDescent="0.25">
      <c r="A126">
        <v>9.14</v>
      </c>
      <c r="B126" s="3">
        <v>6</v>
      </c>
      <c r="C126">
        <v>6.3954000000000005E-5</v>
      </c>
    </row>
    <row r="127" spans="1:3" x14ac:dyDescent="0.25">
      <c r="A127">
        <v>11.15</v>
      </c>
      <c r="B127" s="3">
        <v>11.01</v>
      </c>
      <c r="C127">
        <v>1.8479999999999999E-4</v>
      </c>
    </row>
    <row r="128" spans="1:3" x14ac:dyDescent="0.25">
      <c r="A128">
        <v>6.3699999999999992</v>
      </c>
      <c r="B128" s="3">
        <v>3.61</v>
      </c>
      <c r="C128">
        <v>8.3600000000000002E-7</v>
      </c>
    </row>
    <row r="129" spans="1:3" x14ac:dyDescent="0.25">
      <c r="A129">
        <v>17.440000000000001</v>
      </c>
      <c r="B129" s="3">
        <v>11.55</v>
      </c>
      <c r="C129">
        <v>9.0000000000000006E-5</v>
      </c>
    </row>
    <row r="130" spans="1:3" x14ac:dyDescent="0.25">
      <c r="A130">
        <v>0.71000000000000085</v>
      </c>
      <c r="B130" s="3">
        <v>0</v>
      </c>
      <c r="C130">
        <v>1E-8</v>
      </c>
    </row>
    <row r="131" spans="1:3" x14ac:dyDescent="0.25">
      <c r="A131">
        <v>5.6300000000000008</v>
      </c>
      <c r="B131" s="3">
        <v>5.56</v>
      </c>
      <c r="C131">
        <v>4.0439999999999997E-6</v>
      </c>
    </row>
    <row r="132" spans="1:3" x14ac:dyDescent="0.25">
      <c r="A132">
        <v>2.1499999999999986</v>
      </c>
      <c r="B132" s="3">
        <v>2.0499999999999998</v>
      </c>
      <c r="C132">
        <v>1.4E-8</v>
      </c>
    </row>
    <row r="133" spans="1:3" x14ac:dyDescent="0.25">
      <c r="A133">
        <v>5.33</v>
      </c>
      <c r="B133" s="3">
        <v>4.08</v>
      </c>
      <c r="C133">
        <v>1.1969999999999999E-6</v>
      </c>
    </row>
    <row r="134" spans="1:3" x14ac:dyDescent="0.25">
      <c r="A134">
        <v>3.6900000000000013</v>
      </c>
      <c r="B134" s="3">
        <v>3.61</v>
      </c>
      <c r="C134">
        <v>2.11E-7</v>
      </c>
    </row>
    <row r="135" spans="1:3" x14ac:dyDescent="0.25">
      <c r="A135">
        <v>12.34</v>
      </c>
      <c r="B135" s="3">
        <v>6.77</v>
      </c>
      <c r="C135">
        <v>1.4606E-5</v>
      </c>
    </row>
    <row r="136" spans="1:3" x14ac:dyDescent="0.25">
      <c r="A136">
        <v>14.29</v>
      </c>
      <c r="B136" s="3">
        <v>9.51</v>
      </c>
      <c r="C136">
        <v>5.2442999999999999E-5</v>
      </c>
    </row>
    <row r="137" spans="1:3" x14ac:dyDescent="0.25">
      <c r="A137">
        <v>8.5500000000000007</v>
      </c>
      <c r="B137" s="3">
        <v>4.5199999999999996</v>
      </c>
      <c r="C137">
        <v>7.3050000000000004E-6</v>
      </c>
    </row>
    <row r="138" spans="1:3" x14ac:dyDescent="0.25">
      <c r="A138">
        <v>12.77</v>
      </c>
      <c r="B138" s="3">
        <v>7.84</v>
      </c>
      <c r="C138">
        <v>8.3945999999999999E-5</v>
      </c>
    </row>
    <row r="139" spans="1:3" x14ac:dyDescent="0.25">
      <c r="A139">
        <v>18.12</v>
      </c>
      <c r="B139" s="3">
        <v>19.079999999999998</v>
      </c>
      <c r="C139">
        <v>9.0000000000000006E-5</v>
      </c>
    </row>
    <row r="140" spans="1:3" x14ac:dyDescent="0.25">
      <c r="A140">
        <v>8.44</v>
      </c>
      <c r="B140" s="3">
        <v>3.98</v>
      </c>
      <c r="C140">
        <v>1.2186E-5</v>
      </c>
    </row>
    <row r="141" spans="1:3" x14ac:dyDescent="0.25">
      <c r="A141">
        <v>8.4</v>
      </c>
      <c r="B141" s="3">
        <v>6.69</v>
      </c>
      <c r="C141">
        <v>2.1866999999999999E-5</v>
      </c>
    </row>
    <row r="142" spans="1:3" x14ac:dyDescent="0.25">
      <c r="A142">
        <v>7.7799999999999994</v>
      </c>
      <c r="B142" s="3">
        <v>3.92</v>
      </c>
      <c r="C142">
        <v>1.939E-6</v>
      </c>
    </row>
    <row r="143" spans="1:3" x14ac:dyDescent="0.25">
      <c r="A143">
        <v>8.4700000000000006</v>
      </c>
      <c r="B143" s="3">
        <v>7.9</v>
      </c>
      <c r="C143">
        <v>3.6640999999999997E-5</v>
      </c>
    </row>
    <row r="144" spans="1:3" x14ac:dyDescent="0.25">
      <c r="A144">
        <v>5.91</v>
      </c>
      <c r="B144" s="3">
        <v>2.77</v>
      </c>
      <c r="C144">
        <v>6.7939999999999997E-6</v>
      </c>
    </row>
    <row r="145" spans="1:3" x14ac:dyDescent="0.25">
      <c r="A145">
        <v>8.1</v>
      </c>
      <c r="B145" s="3">
        <v>3.78</v>
      </c>
      <c r="C145">
        <v>2.5528999999999999E-5</v>
      </c>
    </row>
    <row r="146" spans="1:3" x14ac:dyDescent="0.25">
      <c r="A146">
        <v>8.8699999999999992</v>
      </c>
      <c r="B146" s="3">
        <v>6</v>
      </c>
      <c r="C146">
        <v>1.263E-6</v>
      </c>
    </row>
    <row r="147" spans="1:3" x14ac:dyDescent="0.25">
      <c r="A147">
        <v>10.62</v>
      </c>
      <c r="B147" s="3">
        <v>5.56</v>
      </c>
      <c r="C147">
        <v>6.6379999999999998E-6</v>
      </c>
    </row>
    <row r="148" spans="1:3" x14ac:dyDescent="0.25">
      <c r="A148">
        <v>10.02</v>
      </c>
      <c r="B148" s="3">
        <v>7.72</v>
      </c>
      <c r="C148">
        <v>3.3742999999999999E-5</v>
      </c>
    </row>
    <row r="149" spans="1:3" x14ac:dyDescent="0.25">
      <c r="A149">
        <v>11.91</v>
      </c>
      <c r="B149" s="3">
        <v>8.73</v>
      </c>
      <c r="C149">
        <v>5.4895000000000002E-5</v>
      </c>
    </row>
    <row r="150" spans="1:3" x14ac:dyDescent="0.25">
      <c r="A150">
        <v>8.5299999999999994</v>
      </c>
      <c r="B150" s="3">
        <v>6.86</v>
      </c>
      <c r="C150">
        <v>1.5534000000000001E-5</v>
      </c>
    </row>
    <row r="151" spans="1:3" x14ac:dyDescent="0.25">
      <c r="A151">
        <v>10.25</v>
      </c>
      <c r="B151" s="3">
        <v>7.97</v>
      </c>
      <c r="C151">
        <v>4.5373000000000001E-5</v>
      </c>
    </row>
    <row r="152" spans="1:3" x14ac:dyDescent="0.25">
      <c r="A152">
        <v>18.36</v>
      </c>
      <c r="B152" s="3">
        <v>18.940000000000001</v>
      </c>
      <c r="C152">
        <v>2.7467999999999999E-5</v>
      </c>
    </row>
    <row r="153" spans="1:3" x14ac:dyDescent="0.25">
      <c r="A153">
        <v>18.260000000000002</v>
      </c>
      <c r="B153" s="3">
        <v>19.16</v>
      </c>
      <c r="C153">
        <v>2.5332000000000001E-5</v>
      </c>
    </row>
    <row r="154" spans="1:3" x14ac:dyDescent="0.25">
      <c r="A154">
        <v>18.2</v>
      </c>
      <c r="B154" s="3">
        <v>19.09</v>
      </c>
      <c r="C154">
        <v>1.3688E-5</v>
      </c>
    </row>
    <row r="155" spans="1:3" x14ac:dyDescent="0.25">
      <c r="A155">
        <v>18.149999999999999</v>
      </c>
      <c r="B155" s="3">
        <v>19.05</v>
      </c>
      <c r="C155">
        <v>1.1222E-5</v>
      </c>
    </row>
    <row r="156" spans="1:3" x14ac:dyDescent="0.25">
      <c r="A156">
        <v>18.13</v>
      </c>
      <c r="B156" s="3">
        <v>19.03</v>
      </c>
      <c r="C156">
        <v>1.2717999999999999E-5</v>
      </c>
    </row>
    <row r="157" spans="1:3" x14ac:dyDescent="0.25">
      <c r="A157">
        <v>18.11</v>
      </c>
      <c r="B157" s="3">
        <v>19.010000000000002</v>
      </c>
      <c r="C157">
        <v>1.4911E-5</v>
      </c>
    </row>
    <row r="158" spans="1:3" x14ac:dyDescent="0.25">
      <c r="A158">
        <v>18.059999999999999</v>
      </c>
      <c r="B158" s="3">
        <v>18.96</v>
      </c>
      <c r="C158">
        <v>2.4955000000000001E-5</v>
      </c>
    </row>
    <row r="159" spans="1:3" x14ac:dyDescent="0.25">
      <c r="A159">
        <v>18.04</v>
      </c>
      <c r="B159" s="3">
        <v>18.940000000000001</v>
      </c>
      <c r="C159">
        <v>4.6703999999999999E-5</v>
      </c>
    </row>
    <row r="160" spans="1:3" x14ac:dyDescent="0.25">
      <c r="A160">
        <v>18</v>
      </c>
      <c r="B160" s="3">
        <v>18.91</v>
      </c>
      <c r="C160">
        <v>1.8762999999999999E-4</v>
      </c>
    </row>
    <row r="161" spans="1:3" x14ac:dyDescent="0.25">
      <c r="A161">
        <v>5.5500000000000007</v>
      </c>
      <c r="B161" s="3">
        <v>3.46</v>
      </c>
      <c r="C161">
        <v>4.8599999999999998E-7</v>
      </c>
    </row>
    <row r="162" spans="1:3" x14ac:dyDescent="0.25">
      <c r="A162">
        <v>7.26</v>
      </c>
      <c r="B162" s="3">
        <v>2.0299999999999998</v>
      </c>
      <c r="C162">
        <v>6.1480000000000003E-6</v>
      </c>
    </row>
    <row r="163" spans="1:3" x14ac:dyDescent="0.25">
      <c r="A163">
        <v>6.51</v>
      </c>
      <c r="B163" s="3">
        <v>2.15</v>
      </c>
      <c r="C163">
        <v>2.4329999999999999E-5</v>
      </c>
    </row>
    <row r="164" spans="1:3" x14ac:dyDescent="0.25">
      <c r="A164">
        <v>6.32</v>
      </c>
      <c r="B164" s="3">
        <v>3.38</v>
      </c>
      <c r="C164">
        <v>2.7843000000000001E-5</v>
      </c>
    </row>
    <row r="165" spans="1:3" x14ac:dyDescent="0.25">
      <c r="A165">
        <v>5.41</v>
      </c>
      <c r="B165" s="3">
        <v>2.1</v>
      </c>
      <c r="C165">
        <v>1.4559999999999999E-6</v>
      </c>
    </row>
    <row r="166" spans="1:3" x14ac:dyDescent="0.25">
      <c r="A166">
        <v>7.07</v>
      </c>
      <c r="B166" s="3">
        <v>3.42</v>
      </c>
      <c r="C166">
        <v>1.6029999999999999E-6</v>
      </c>
    </row>
    <row r="167" spans="1:3" x14ac:dyDescent="0.25">
      <c r="A167">
        <v>8.9700000000000006</v>
      </c>
      <c r="B167" s="3">
        <v>6.62</v>
      </c>
      <c r="C167">
        <v>4.7216999999999999E-5</v>
      </c>
    </row>
    <row r="168" spans="1:3" x14ac:dyDescent="0.25">
      <c r="A168">
        <v>8.1300000000000008</v>
      </c>
      <c r="B168" s="3">
        <v>3.36</v>
      </c>
      <c r="C168">
        <v>4.6709999999999998E-6</v>
      </c>
    </row>
    <row r="169" spans="1:3" x14ac:dyDescent="0.25">
      <c r="A169">
        <v>4.2799999999999994</v>
      </c>
      <c r="B169" s="3">
        <v>2.1</v>
      </c>
      <c r="C169">
        <v>3.484E-6</v>
      </c>
    </row>
    <row r="170" spans="1:3" x14ac:dyDescent="0.25">
      <c r="A170">
        <v>5.9600000000000009</v>
      </c>
      <c r="B170" s="3">
        <v>3.54</v>
      </c>
      <c r="C170">
        <v>2.6399999999999998E-7</v>
      </c>
    </row>
    <row r="171" spans="1:3" x14ac:dyDescent="0.25">
      <c r="A171">
        <v>8.9700000000000006</v>
      </c>
      <c r="B171" s="3">
        <v>7.4</v>
      </c>
      <c r="C171">
        <v>8.7703999999999999E-5</v>
      </c>
    </row>
    <row r="172" spans="1:3" x14ac:dyDescent="0.25">
      <c r="A172">
        <v>5.4499999999999993</v>
      </c>
      <c r="B172" s="3">
        <v>3.36</v>
      </c>
      <c r="C172">
        <v>4.5200000000000002E-7</v>
      </c>
    </row>
    <row r="173" spans="1:3" x14ac:dyDescent="0.25">
      <c r="A173">
        <v>8.0299999999999994</v>
      </c>
      <c r="B173" s="3">
        <v>4.95</v>
      </c>
      <c r="C173">
        <v>8.7509999999999997E-6</v>
      </c>
    </row>
    <row r="174" spans="1:3" x14ac:dyDescent="0.25">
      <c r="A174">
        <v>9.49</v>
      </c>
      <c r="B174" s="3">
        <v>5.58</v>
      </c>
      <c r="C174">
        <v>6.0220000000000001E-6</v>
      </c>
    </row>
    <row r="175" spans="1:3" x14ac:dyDescent="0.25">
      <c r="A175">
        <v>9.41</v>
      </c>
      <c r="B175" s="3">
        <v>6.04</v>
      </c>
      <c r="C175">
        <v>7.6385999999999997E-5</v>
      </c>
    </row>
    <row r="176" spans="1:3" x14ac:dyDescent="0.25">
      <c r="A176">
        <v>7.48</v>
      </c>
      <c r="B176" s="3">
        <v>3.89</v>
      </c>
      <c r="C176">
        <v>8.8389999999999996E-6</v>
      </c>
    </row>
    <row r="177" spans="1:3" x14ac:dyDescent="0.25">
      <c r="A177">
        <v>7.27</v>
      </c>
      <c r="B177" s="3">
        <v>2.0299999999999998</v>
      </c>
      <c r="C177">
        <v>6.246E-6</v>
      </c>
    </row>
    <row r="178" spans="1:3" x14ac:dyDescent="0.25">
      <c r="A178">
        <v>8.9700000000000006</v>
      </c>
      <c r="B178" s="3">
        <v>7.4</v>
      </c>
      <c r="C178">
        <v>5.9546999999999998E-5</v>
      </c>
    </row>
    <row r="179" spans="1:3" x14ac:dyDescent="0.25">
      <c r="A179">
        <v>6.52</v>
      </c>
      <c r="B179" s="3">
        <v>3.55</v>
      </c>
      <c r="C179">
        <v>3.2901000000000002E-5</v>
      </c>
    </row>
    <row r="180" spans="1:3" x14ac:dyDescent="0.25">
      <c r="A180">
        <v>5.41</v>
      </c>
      <c r="B180" s="3">
        <v>2.1</v>
      </c>
      <c r="C180">
        <v>1.7150000000000001E-6</v>
      </c>
    </row>
    <row r="181" spans="1:3" x14ac:dyDescent="0.25">
      <c r="A181">
        <v>7.07</v>
      </c>
      <c r="B181" s="3">
        <v>3.42</v>
      </c>
      <c r="C181">
        <v>1.979E-6</v>
      </c>
    </row>
    <row r="182" spans="1:3" x14ac:dyDescent="0.25">
      <c r="A182">
        <v>8.9700000000000006</v>
      </c>
      <c r="B182" s="3">
        <v>6.62</v>
      </c>
      <c r="C182">
        <v>4.1564999999999999E-5</v>
      </c>
    </row>
    <row r="183" spans="1:3" x14ac:dyDescent="0.25">
      <c r="A183">
        <v>8.32</v>
      </c>
      <c r="B183" s="3">
        <v>3.55</v>
      </c>
      <c r="C183">
        <v>5.7740000000000001E-6</v>
      </c>
    </row>
    <row r="184" spans="1:3" x14ac:dyDescent="0.25">
      <c r="A184">
        <v>4.2799999999999994</v>
      </c>
      <c r="B184" s="3">
        <v>2.1</v>
      </c>
      <c r="C184">
        <v>3.1530000000000001E-6</v>
      </c>
    </row>
    <row r="185" spans="1:3" x14ac:dyDescent="0.25">
      <c r="A185">
        <v>5.9600000000000009</v>
      </c>
      <c r="B185" s="3">
        <v>3.54</v>
      </c>
      <c r="C185">
        <v>2.4900000000000002E-7</v>
      </c>
    </row>
    <row r="186" spans="1:3" x14ac:dyDescent="0.25">
      <c r="A186">
        <v>6.51</v>
      </c>
      <c r="B186" s="3">
        <v>2.15</v>
      </c>
      <c r="C186">
        <v>2.2357999999999998E-5</v>
      </c>
    </row>
    <row r="187" spans="1:3" x14ac:dyDescent="0.25">
      <c r="A187">
        <v>5.5500000000000007</v>
      </c>
      <c r="B187" s="3">
        <v>3.46</v>
      </c>
      <c r="C187">
        <v>4.1100000000000001E-7</v>
      </c>
    </row>
    <row r="188" spans="1:3" x14ac:dyDescent="0.25">
      <c r="A188">
        <v>9.0500000000000007</v>
      </c>
      <c r="B188" s="3">
        <v>5.66</v>
      </c>
      <c r="C188">
        <v>1.8924E-5</v>
      </c>
    </row>
    <row r="189" spans="1:3" x14ac:dyDescent="0.25">
      <c r="A189">
        <v>9.11</v>
      </c>
      <c r="B189" s="3">
        <v>3.12</v>
      </c>
      <c r="C189">
        <v>2.8495000000000001E-5</v>
      </c>
    </row>
    <row r="190" spans="1:3" x14ac:dyDescent="0.25">
      <c r="A190">
        <v>8.6</v>
      </c>
      <c r="B190" s="3">
        <v>3.42</v>
      </c>
      <c r="C190">
        <v>1.0189999999999999E-6</v>
      </c>
    </row>
    <row r="191" spans="1:3" x14ac:dyDescent="0.25">
      <c r="A191">
        <v>8.74</v>
      </c>
      <c r="B191" s="3">
        <v>5.59</v>
      </c>
      <c r="C191">
        <v>6.0440000000000001E-6</v>
      </c>
    </row>
    <row r="192" spans="1:3" x14ac:dyDescent="0.25">
      <c r="A192">
        <v>7.41</v>
      </c>
      <c r="B192" s="3">
        <v>4.08</v>
      </c>
      <c r="C192">
        <v>2.091E-6</v>
      </c>
    </row>
    <row r="193" spans="1:3" x14ac:dyDescent="0.25">
      <c r="A193">
        <v>8.34</v>
      </c>
      <c r="B193" s="3">
        <v>7.01</v>
      </c>
      <c r="C193">
        <v>4.1579000000000003E-5</v>
      </c>
    </row>
    <row r="194" spans="1:3" x14ac:dyDescent="0.25">
      <c r="A194">
        <v>7.4</v>
      </c>
      <c r="B194" s="3">
        <v>3.2</v>
      </c>
      <c r="C194">
        <v>1.1319999999999999E-6</v>
      </c>
    </row>
    <row r="195" spans="1:3" x14ac:dyDescent="0.25">
      <c r="A195">
        <v>8.86</v>
      </c>
      <c r="B195" s="3">
        <v>5.58</v>
      </c>
      <c r="C195">
        <v>9.0119999999999994E-6</v>
      </c>
    </row>
    <row r="196" spans="1:3" x14ac:dyDescent="0.25">
      <c r="A196">
        <v>8.09</v>
      </c>
      <c r="B196" s="3">
        <v>5.6</v>
      </c>
      <c r="C196">
        <v>6.2489999999999998E-6</v>
      </c>
    </row>
    <row r="197" spans="1:3" x14ac:dyDescent="0.25">
      <c r="A197">
        <v>10.41</v>
      </c>
      <c r="B197" s="3">
        <v>6.53</v>
      </c>
      <c r="C197">
        <v>2.5524000000000002E-5</v>
      </c>
    </row>
    <row r="198" spans="1:3" x14ac:dyDescent="0.25">
      <c r="A198">
        <v>8.99</v>
      </c>
      <c r="B198" s="3">
        <v>5.71</v>
      </c>
      <c r="C198">
        <v>1.6257999999999999E-5</v>
      </c>
    </row>
    <row r="199" spans="1:3" x14ac:dyDescent="0.25">
      <c r="A199">
        <v>8.77</v>
      </c>
      <c r="B199" s="3">
        <v>5.58</v>
      </c>
      <c r="C199">
        <v>2.0990000000000001E-5</v>
      </c>
    </row>
    <row r="200" spans="1:3" x14ac:dyDescent="0.25">
      <c r="B200"/>
      <c r="C200" s="5"/>
    </row>
    <row r="201" spans="1:3" x14ac:dyDescent="0.25">
      <c r="B201"/>
      <c r="C201" s="5"/>
    </row>
    <row r="202" spans="1:3" x14ac:dyDescent="0.25">
      <c r="B202"/>
      <c r="C202" s="5"/>
    </row>
    <row r="203" spans="1:3" x14ac:dyDescent="0.25">
      <c r="B203"/>
      <c r="C203" s="5"/>
    </row>
    <row r="204" spans="1:3" x14ac:dyDescent="0.25">
      <c r="B204"/>
      <c r="C204" s="5"/>
    </row>
    <row r="205" spans="1:3" x14ac:dyDescent="0.25">
      <c r="B205"/>
      <c r="C205" s="5"/>
    </row>
    <row r="206" spans="1:3" x14ac:dyDescent="0.25">
      <c r="B206"/>
      <c r="C206" s="5"/>
    </row>
    <row r="207" spans="1:3" x14ac:dyDescent="0.25">
      <c r="B207"/>
      <c r="C207" s="5"/>
    </row>
    <row r="208" spans="1:3" x14ac:dyDescent="0.25">
      <c r="B208"/>
      <c r="C208" s="5"/>
    </row>
    <row r="209" spans="2:3" x14ac:dyDescent="0.25">
      <c r="B209"/>
      <c r="C209" s="5"/>
    </row>
    <row r="210" spans="2:3" x14ac:dyDescent="0.25">
      <c r="B210"/>
      <c r="C210" s="5"/>
    </row>
    <row r="211" spans="2:3" x14ac:dyDescent="0.25">
      <c r="B211"/>
      <c r="C211" s="5"/>
    </row>
    <row r="212" spans="2:3" x14ac:dyDescent="0.25">
      <c r="B212"/>
      <c r="C212" s="5"/>
    </row>
    <row r="213" spans="2:3" x14ac:dyDescent="0.25">
      <c r="B213"/>
      <c r="C213" s="5"/>
    </row>
    <row r="214" spans="2:3" x14ac:dyDescent="0.25">
      <c r="B214"/>
      <c r="C214" s="5"/>
    </row>
    <row r="215" spans="2:3" x14ac:dyDescent="0.25">
      <c r="B215"/>
      <c r="C215" s="5"/>
    </row>
    <row r="216" spans="2:3" x14ac:dyDescent="0.25">
      <c r="B216"/>
      <c r="C216" s="5"/>
    </row>
    <row r="217" spans="2:3" x14ac:dyDescent="0.25">
      <c r="B217"/>
      <c r="C217" s="5"/>
    </row>
    <row r="218" spans="2:3" x14ac:dyDescent="0.25">
      <c r="B218"/>
      <c r="C218" s="5"/>
    </row>
    <row r="219" spans="2:3" x14ac:dyDescent="0.25">
      <c r="B219"/>
      <c r="C219" s="5"/>
    </row>
    <row r="220" spans="2:3" x14ac:dyDescent="0.25">
      <c r="B220"/>
      <c r="C220" s="5"/>
    </row>
    <row r="221" spans="2:3" x14ac:dyDescent="0.25">
      <c r="B221"/>
      <c r="C221" s="5"/>
    </row>
    <row r="222" spans="2:3" x14ac:dyDescent="0.25">
      <c r="B222"/>
      <c r="C222" s="5"/>
    </row>
    <row r="223" spans="2:3" x14ac:dyDescent="0.25">
      <c r="B223"/>
      <c r="C223" s="5"/>
    </row>
    <row r="224" spans="2:3" x14ac:dyDescent="0.25">
      <c r="B224"/>
      <c r="C224" s="5"/>
    </row>
    <row r="225" spans="2:3" x14ac:dyDescent="0.25">
      <c r="B225"/>
      <c r="C225" s="5"/>
    </row>
    <row r="226" spans="2:3" x14ac:dyDescent="0.25">
      <c r="B226"/>
      <c r="C226" s="5"/>
    </row>
    <row r="227" spans="2:3" x14ac:dyDescent="0.25">
      <c r="B227"/>
      <c r="C227" s="5"/>
    </row>
    <row r="228" spans="2:3" x14ac:dyDescent="0.25">
      <c r="B228"/>
      <c r="C228" s="5"/>
    </row>
    <row r="229" spans="2:3" x14ac:dyDescent="0.25">
      <c r="B229"/>
      <c r="C229" s="5"/>
    </row>
    <row r="230" spans="2:3" x14ac:dyDescent="0.25">
      <c r="B230"/>
      <c r="C230" s="5"/>
    </row>
    <row r="231" spans="2:3" x14ac:dyDescent="0.25">
      <c r="B231"/>
      <c r="C231" s="5"/>
    </row>
    <row r="232" spans="2:3" x14ac:dyDescent="0.25">
      <c r="B232"/>
      <c r="C232" s="5"/>
    </row>
    <row r="233" spans="2:3" x14ac:dyDescent="0.25">
      <c r="B233"/>
      <c r="C233" s="5"/>
    </row>
    <row r="234" spans="2:3" x14ac:dyDescent="0.25">
      <c r="B234"/>
      <c r="C234" s="5"/>
    </row>
    <row r="235" spans="2:3" x14ac:dyDescent="0.25">
      <c r="B235"/>
      <c r="C235" s="5"/>
    </row>
    <row r="236" spans="2:3" x14ac:dyDescent="0.25">
      <c r="B236"/>
      <c r="C236" s="5"/>
    </row>
    <row r="237" spans="2:3" x14ac:dyDescent="0.25">
      <c r="B237"/>
      <c r="C237" s="5"/>
    </row>
    <row r="238" spans="2:3" x14ac:dyDescent="0.25">
      <c r="B238"/>
      <c r="C238" s="5"/>
    </row>
    <row r="239" spans="2:3" x14ac:dyDescent="0.25">
      <c r="B239"/>
      <c r="C239" s="5"/>
    </row>
    <row r="240" spans="2:3" x14ac:dyDescent="0.25">
      <c r="B240"/>
      <c r="C240" s="5"/>
    </row>
    <row r="241" spans="2:3" x14ac:dyDescent="0.25">
      <c r="B241"/>
      <c r="C241" s="5"/>
    </row>
    <row r="242" spans="2:3" x14ac:dyDescent="0.25">
      <c r="B242"/>
      <c r="C242" s="5"/>
    </row>
    <row r="243" spans="2:3" x14ac:dyDescent="0.25">
      <c r="B243"/>
      <c r="C243" s="5"/>
    </row>
    <row r="244" spans="2:3" x14ac:dyDescent="0.25">
      <c r="B244"/>
      <c r="C244" s="5"/>
    </row>
    <row r="245" spans="2:3" x14ac:dyDescent="0.25">
      <c r="B245"/>
      <c r="C245" s="5"/>
    </row>
    <row r="246" spans="2:3" x14ac:dyDescent="0.25">
      <c r="B246"/>
      <c r="C246" s="5"/>
    </row>
    <row r="247" spans="2:3" x14ac:dyDescent="0.25">
      <c r="B247"/>
      <c r="C247" s="5"/>
    </row>
    <row r="248" spans="2:3" x14ac:dyDescent="0.25">
      <c r="B248"/>
      <c r="C248" s="5"/>
    </row>
    <row r="249" spans="2:3" x14ac:dyDescent="0.25">
      <c r="B249"/>
      <c r="C249" s="5"/>
    </row>
    <row r="250" spans="2:3" x14ac:dyDescent="0.25">
      <c r="B250"/>
      <c r="C250" s="5"/>
    </row>
    <row r="251" spans="2:3" x14ac:dyDescent="0.25">
      <c r="B251"/>
      <c r="C251" s="5"/>
    </row>
    <row r="252" spans="2:3" x14ac:dyDescent="0.25">
      <c r="B252"/>
      <c r="C252" s="5"/>
    </row>
    <row r="253" spans="2:3" x14ac:dyDescent="0.25">
      <c r="B253"/>
      <c r="C253" s="5"/>
    </row>
    <row r="254" spans="2:3" x14ac:dyDescent="0.25">
      <c r="B254"/>
      <c r="C254" s="5"/>
    </row>
    <row r="255" spans="2:3" x14ac:dyDescent="0.25">
      <c r="B255"/>
      <c r="C255" s="5"/>
    </row>
    <row r="256" spans="2:3" x14ac:dyDescent="0.25">
      <c r="B256"/>
      <c r="C256" s="5"/>
    </row>
    <row r="257" spans="2:3" x14ac:dyDescent="0.25">
      <c r="B257"/>
      <c r="C257" s="5"/>
    </row>
    <row r="258" spans="2:3" x14ac:dyDescent="0.25">
      <c r="B258"/>
      <c r="C258" s="5"/>
    </row>
    <row r="259" spans="2:3" x14ac:dyDescent="0.25">
      <c r="B259"/>
      <c r="C259" s="5"/>
    </row>
    <row r="260" spans="2:3" x14ac:dyDescent="0.25">
      <c r="B260"/>
      <c r="C260" s="5"/>
    </row>
    <row r="261" spans="2:3" x14ac:dyDescent="0.25">
      <c r="B261"/>
      <c r="C261" s="5"/>
    </row>
    <row r="262" spans="2:3" x14ac:dyDescent="0.25">
      <c r="B262"/>
      <c r="C262" s="5"/>
    </row>
    <row r="263" spans="2:3" x14ac:dyDescent="0.25">
      <c r="B263"/>
      <c r="C263" s="5"/>
    </row>
    <row r="264" spans="2:3" x14ac:dyDescent="0.25">
      <c r="B264"/>
      <c r="C264" s="5"/>
    </row>
    <row r="265" spans="2:3" x14ac:dyDescent="0.25">
      <c r="B265"/>
      <c r="C265" s="5"/>
    </row>
    <row r="266" spans="2:3" x14ac:dyDescent="0.25">
      <c r="B266"/>
      <c r="C266" s="5"/>
    </row>
    <row r="267" spans="2:3" x14ac:dyDescent="0.25">
      <c r="B267"/>
      <c r="C267" s="5"/>
    </row>
    <row r="268" spans="2:3" x14ac:dyDescent="0.25">
      <c r="B268"/>
      <c r="C268" s="5"/>
    </row>
    <row r="269" spans="2:3" x14ac:dyDescent="0.25">
      <c r="B269"/>
      <c r="C269" s="5"/>
    </row>
    <row r="270" spans="2:3" x14ac:dyDescent="0.25">
      <c r="B270"/>
      <c r="C270" s="5"/>
    </row>
    <row r="271" spans="2:3" x14ac:dyDescent="0.25">
      <c r="B271"/>
      <c r="C271" s="5"/>
    </row>
    <row r="272" spans="2:3" x14ac:dyDescent="0.25">
      <c r="B272"/>
      <c r="C272" s="5"/>
    </row>
    <row r="273" spans="2:3" x14ac:dyDescent="0.25">
      <c r="B273"/>
      <c r="C273" s="5"/>
    </row>
    <row r="274" spans="2:3" x14ac:dyDescent="0.25">
      <c r="B274"/>
      <c r="C274" s="5"/>
    </row>
    <row r="275" spans="2:3" x14ac:dyDescent="0.25">
      <c r="B275"/>
      <c r="C275" s="5"/>
    </row>
    <row r="276" spans="2:3" x14ac:dyDescent="0.25">
      <c r="B276"/>
      <c r="C276" s="5"/>
    </row>
    <row r="277" spans="2:3" x14ac:dyDescent="0.25">
      <c r="B277"/>
      <c r="C277" s="5"/>
    </row>
    <row r="278" spans="2:3" x14ac:dyDescent="0.25">
      <c r="B278"/>
      <c r="C278" s="5"/>
    </row>
    <row r="279" spans="2:3" x14ac:dyDescent="0.25">
      <c r="B279"/>
      <c r="C279" s="5"/>
    </row>
    <row r="280" spans="2:3" x14ac:dyDescent="0.25">
      <c r="B280"/>
      <c r="C280" s="5"/>
    </row>
    <row r="281" spans="2:3" x14ac:dyDescent="0.25">
      <c r="B281"/>
      <c r="C281" s="5"/>
    </row>
    <row r="282" spans="2:3" x14ac:dyDescent="0.25">
      <c r="B282"/>
      <c r="C282" s="5"/>
    </row>
    <row r="283" spans="2:3" x14ac:dyDescent="0.25">
      <c r="B283"/>
      <c r="C283" s="5"/>
    </row>
    <row r="284" spans="2:3" x14ac:dyDescent="0.25">
      <c r="B284"/>
      <c r="C284" s="5"/>
    </row>
    <row r="285" spans="2:3" x14ac:dyDescent="0.25">
      <c r="B285"/>
      <c r="C285" s="5"/>
    </row>
    <row r="286" spans="2:3" x14ac:dyDescent="0.25">
      <c r="B286"/>
      <c r="C286" s="5"/>
    </row>
    <row r="287" spans="2:3" x14ac:dyDescent="0.25">
      <c r="B287"/>
      <c r="C287" s="5"/>
    </row>
    <row r="288" spans="2:3" x14ac:dyDescent="0.25">
      <c r="B288"/>
      <c r="C288" s="5"/>
    </row>
    <row r="289" spans="2:3" x14ac:dyDescent="0.25">
      <c r="B289"/>
      <c r="C289" s="5"/>
    </row>
    <row r="290" spans="2:3" x14ac:dyDescent="0.25">
      <c r="B290"/>
      <c r="C290" s="5"/>
    </row>
    <row r="291" spans="2:3" x14ac:dyDescent="0.25">
      <c r="B291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1"/>
  <sheetViews>
    <sheetView topLeftCell="A188" workbookViewId="0">
      <selection activeCell="A200" sqref="A200:C291"/>
    </sheetView>
  </sheetViews>
  <sheetFormatPr baseColWidth="10" defaultRowHeight="15" x14ac:dyDescent="0.25"/>
  <cols>
    <col min="1" max="1" width="15.7109375" customWidth="1"/>
    <col min="2" max="2" width="15.7109375" style="3" customWidth="1"/>
    <col min="3" max="3" width="15.7109375" customWidth="1"/>
  </cols>
  <sheetData>
    <row r="1" spans="1:3" ht="47.25" x14ac:dyDescent="0.25">
      <c r="A1" s="1" t="s">
        <v>0</v>
      </c>
      <c r="B1" s="1" t="s">
        <v>18</v>
      </c>
      <c r="C1" s="1" t="s">
        <v>1</v>
      </c>
    </row>
    <row r="2" spans="1:3" x14ac:dyDescent="0.25">
      <c r="A2">
        <v>-6.16</v>
      </c>
      <c r="B2" s="3">
        <v>9.8000000000000007</v>
      </c>
      <c r="C2">
        <v>5.4000000000000001E-4</v>
      </c>
    </row>
    <row r="3" spans="1:3" x14ac:dyDescent="0.25">
      <c r="A3">
        <v>-15.89</v>
      </c>
      <c r="B3" s="3">
        <v>9.89</v>
      </c>
      <c r="C3">
        <v>4.4000000000000002E-4</v>
      </c>
    </row>
    <row r="4" spans="1:3" x14ac:dyDescent="0.25">
      <c r="A4">
        <v>-13.22</v>
      </c>
      <c r="B4" s="3">
        <v>9.92</v>
      </c>
      <c r="C4">
        <v>5.1000000000000004E-4</v>
      </c>
    </row>
    <row r="5" spans="1:3" x14ac:dyDescent="0.25">
      <c r="A5">
        <v>-21.78</v>
      </c>
      <c r="B5" s="3">
        <v>9.8800000000000008</v>
      </c>
      <c r="C5">
        <v>2.7999999999999998E-4</v>
      </c>
    </row>
    <row r="6" spans="1:3" x14ac:dyDescent="0.25">
      <c r="A6">
        <v>-24.12</v>
      </c>
      <c r="B6" s="3">
        <v>9.8699999999999992</v>
      </c>
      <c r="C6">
        <v>2.7E-4</v>
      </c>
    </row>
    <row r="7" spans="1:3" x14ac:dyDescent="0.25">
      <c r="A7">
        <v>-22.01</v>
      </c>
      <c r="B7" s="3">
        <v>9.8699999999999992</v>
      </c>
      <c r="C7">
        <v>4.0000000000000002E-4</v>
      </c>
    </row>
    <row r="8" spans="1:3" x14ac:dyDescent="0.25">
      <c r="A8">
        <v>-24.54</v>
      </c>
      <c r="B8" s="3">
        <v>9.8699999999999992</v>
      </c>
      <c r="C8">
        <v>8.5000000000000006E-5</v>
      </c>
    </row>
    <row r="9" spans="1:3" x14ac:dyDescent="0.25">
      <c r="A9">
        <v>-27.53</v>
      </c>
      <c r="B9" s="3">
        <v>9.8699999999999992</v>
      </c>
      <c r="C9">
        <v>1.1E-5</v>
      </c>
    </row>
    <row r="10" spans="1:3" x14ac:dyDescent="0.25">
      <c r="A10">
        <v>-34.659999999999997</v>
      </c>
      <c r="B10" s="3">
        <v>9.92</v>
      </c>
      <c r="C10">
        <v>1.1000000000000001E-6</v>
      </c>
    </row>
    <row r="11" spans="1:3" x14ac:dyDescent="0.25">
      <c r="A11">
        <v>-27.92</v>
      </c>
      <c r="B11" s="3">
        <v>9.8699999999999992</v>
      </c>
      <c r="C11">
        <v>3.0000000000000001E-6</v>
      </c>
    </row>
    <row r="12" spans="1:3" x14ac:dyDescent="0.25">
      <c r="A12">
        <v>-20.66</v>
      </c>
      <c r="B12" s="3">
        <v>9.9</v>
      </c>
      <c r="C12">
        <v>5.0000000000000002E-5</v>
      </c>
    </row>
    <row r="13" spans="1:3" x14ac:dyDescent="0.25">
      <c r="A13">
        <v>-23.22</v>
      </c>
      <c r="B13" s="3">
        <v>9.93</v>
      </c>
      <c r="C13">
        <v>5.0000000000000002E-5</v>
      </c>
    </row>
    <row r="14" spans="1:3" x14ac:dyDescent="0.25">
      <c r="A14">
        <v>-40.57</v>
      </c>
      <c r="B14" s="3">
        <v>9.99</v>
      </c>
      <c r="C14">
        <v>4.9999999999999998E-7</v>
      </c>
    </row>
    <row r="15" spans="1:3" x14ac:dyDescent="0.25">
      <c r="A15">
        <v>-20.58</v>
      </c>
      <c r="B15" s="3">
        <v>9.8800000000000008</v>
      </c>
      <c r="C15">
        <v>2.0000000000000001E-4</v>
      </c>
    </row>
    <row r="16" spans="1:3" x14ac:dyDescent="0.25">
      <c r="A16">
        <v>-17.21</v>
      </c>
      <c r="B16" s="3">
        <v>9.92</v>
      </c>
      <c r="C16">
        <v>2.0000000000000001E-4</v>
      </c>
    </row>
    <row r="17" spans="1:3" x14ac:dyDescent="0.25">
      <c r="A17">
        <v>-19.670000000000002</v>
      </c>
      <c r="B17" s="3">
        <v>9.93</v>
      </c>
      <c r="C17">
        <v>2.9999999999999997E-4</v>
      </c>
    </row>
    <row r="18" spans="1:3" x14ac:dyDescent="0.25">
      <c r="A18">
        <v>-18.66</v>
      </c>
      <c r="B18" s="3">
        <v>9.99</v>
      </c>
      <c r="C18">
        <v>2.7E-4</v>
      </c>
    </row>
    <row r="19" spans="1:3" x14ac:dyDescent="0.25">
      <c r="A19">
        <v>-16.48</v>
      </c>
      <c r="B19" s="3">
        <v>12.04</v>
      </c>
      <c r="C19">
        <v>2.9E-4</v>
      </c>
    </row>
    <row r="20" spans="1:3" x14ac:dyDescent="0.25">
      <c r="A20">
        <v>-15.8</v>
      </c>
      <c r="B20" s="3">
        <v>9.7799999999999994</v>
      </c>
      <c r="C20">
        <v>6.9999999999999994E-5</v>
      </c>
    </row>
    <row r="21" spans="1:3" x14ac:dyDescent="0.25">
      <c r="A21">
        <v>-17.170000000000002</v>
      </c>
      <c r="B21" s="3">
        <v>7.76</v>
      </c>
      <c r="C21">
        <v>2.5000000000000001E-5</v>
      </c>
    </row>
    <row r="22" spans="1:3" x14ac:dyDescent="0.25">
      <c r="A22">
        <v>-18.46</v>
      </c>
      <c r="B22" s="3">
        <v>9.43</v>
      </c>
      <c r="C22">
        <v>5.5000000000000002E-5</v>
      </c>
    </row>
    <row r="23" spans="1:3" x14ac:dyDescent="0.25">
      <c r="A23">
        <v>-11.9</v>
      </c>
      <c r="B23" s="3">
        <v>10.16</v>
      </c>
      <c r="C23">
        <v>2.9999999999999997E-4</v>
      </c>
    </row>
    <row r="24" spans="1:3" x14ac:dyDescent="0.25">
      <c r="A24">
        <v>-14.47</v>
      </c>
      <c r="B24" s="3">
        <v>7.87</v>
      </c>
      <c r="C24">
        <v>2.0000000000000002E-5</v>
      </c>
    </row>
    <row r="25" spans="1:3" x14ac:dyDescent="0.25">
      <c r="A25">
        <v>-21.27</v>
      </c>
      <c r="B25" s="3">
        <v>7.68</v>
      </c>
      <c r="C25">
        <v>3.9999999999999998E-6</v>
      </c>
    </row>
    <row r="26" spans="1:3" x14ac:dyDescent="0.25">
      <c r="A26">
        <v>-14.37</v>
      </c>
      <c r="B26" s="3">
        <v>4.66</v>
      </c>
      <c r="C26">
        <v>6.0000000000000002E-5</v>
      </c>
    </row>
    <row r="27" spans="1:3" x14ac:dyDescent="0.25">
      <c r="A27">
        <v>-13.15</v>
      </c>
      <c r="B27" s="3">
        <v>6.05</v>
      </c>
      <c r="C27">
        <v>4.5000000000000003E-5</v>
      </c>
    </row>
    <row r="28" spans="1:3" x14ac:dyDescent="0.25">
      <c r="A28">
        <v>-15.97</v>
      </c>
      <c r="B28" s="3">
        <v>5.27</v>
      </c>
      <c r="C28">
        <v>5.0000000000000004E-6</v>
      </c>
    </row>
    <row r="29" spans="1:3" x14ac:dyDescent="0.25">
      <c r="A29">
        <v>-21.83</v>
      </c>
      <c r="B29" s="3">
        <v>6.02</v>
      </c>
      <c r="C29">
        <v>4.5000000000000001E-6</v>
      </c>
    </row>
    <row r="30" spans="1:3" x14ac:dyDescent="0.25">
      <c r="A30">
        <v>-14.14</v>
      </c>
      <c r="B30" s="3">
        <v>3.29</v>
      </c>
      <c r="C30">
        <v>2.1999999999999999E-5</v>
      </c>
    </row>
    <row r="31" spans="1:3" x14ac:dyDescent="0.25">
      <c r="A31">
        <v>-13.53</v>
      </c>
      <c r="B31" s="3">
        <v>3</v>
      </c>
      <c r="C31">
        <v>2.7999999999999999E-6</v>
      </c>
    </row>
    <row r="32" spans="1:3" x14ac:dyDescent="0.25">
      <c r="A32">
        <v>-15.23</v>
      </c>
      <c r="B32" s="3">
        <v>3.81</v>
      </c>
      <c r="C32">
        <v>5.5999999999999997E-6</v>
      </c>
    </row>
    <row r="33" spans="1:3" x14ac:dyDescent="0.25">
      <c r="A33">
        <v>-22.11</v>
      </c>
      <c r="B33" s="3">
        <v>4.32</v>
      </c>
      <c r="C33">
        <v>5.0000000000000004E-6</v>
      </c>
    </row>
    <row r="34" spans="1:3" x14ac:dyDescent="0.25">
      <c r="A34">
        <v>-20.46</v>
      </c>
      <c r="B34" s="3">
        <v>9.89</v>
      </c>
      <c r="C34">
        <v>6.0000000000000002E-5</v>
      </c>
    </row>
    <row r="35" spans="1:3" x14ac:dyDescent="0.25">
      <c r="A35">
        <v>-21.71</v>
      </c>
      <c r="B35" s="3">
        <v>7.41</v>
      </c>
      <c r="C35">
        <v>6.0000000000000002E-5</v>
      </c>
    </row>
    <row r="36" spans="1:3" x14ac:dyDescent="0.25">
      <c r="A36">
        <v>-26.59</v>
      </c>
      <c r="B36" s="3">
        <v>5.09</v>
      </c>
      <c r="C36">
        <v>3.0000000000000001E-5</v>
      </c>
    </row>
    <row r="37" spans="1:3" x14ac:dyDescent="0.25">
      <c r="A37">
        <v>-19.100000000000001</v>
      </c>
      <c r="B37" s="3">
        <v>7.38</v>
      </c>
      <c r="C37">
        <v>2.2000000000000001E-4</v>
      </c>
    </row>
    <row r="38" spans="1:3" x14ac:dyDescent="0.25">
      <c r="A38">
        <v>-18.48</v>
      </c>
      <c r="B38" s="3">
        <v>6.08</v>
      </c>
      <c r="C38">
        <v>2.2000000000000001E-4</v>
      </c>
    </row>
    <row r="39" spans="1:3" x14ac:dyDescent="0.25">
      <c r="A39">
        <v>-18.14</v>
      </c>
      <c r="B39" s="3">
        <v>3.72</v>
      </c>
      <c r="C39">
        <v>2.1999999999999999E-5</v>
      </c>
    </row>
    <row r="40" spans="1:3" x14ac:dyDescent="0.25">
      <c r="A40">
        <v>-16.45</v>
      </c>
      <c r="B40" s="3">
        <v>3.19</v>
      </c>
      <c r="C40">
        <v>9.0000000000000002E-6</v>
      </c>
    </row>
    <row r="41" spans="1:3" x14ac:dyDescent="0.25">
      <c r="A41">
        <v>-12.55</v>
      </c>
      <c r="B41" s="3">
        <v>5.72</v>
      </c>
      <c r="C41">
        <v>5.0000000000000002E-5</v>
      </c>
    </row>
    <row r="42" spans="1:3" x14ac:dyDescent="0.25">
      <c r="A42">
        <v>-14.98</v>
      </c>
      <c r="B42" s="3">
        <v>1.93</v>
      </c>
      <c r="C42">
        <v>1.7E-6</v>
      </c>
    </row>
    <row r="43" spans="1:3" x14ac:dyDescent="0.25">
      <c r="A43">
        <v>-15.69</v>
      </c>
      <c r="B43" s="3">
        <v>4.4800000000000004</v>
      </c>
      <c r="C43">
        <v>3.9999999999999998E-6</v>
      </c>
    </row>
    <row r="44" spans="1:3" x14ac:dyDescent="0.25">
      <c r="A44">
        <v>-17.170000000000002</v>
      </c>
      <c r="B44" s="3">
        <v>3.93</v>
      </c>
      <c r="C44">
        <v>1.4E-5</v>
      </c>
    </row>
    <row r="45" spans="1:3" x14ac:dyDescent="0.25">
      <c r="A45">
        <v>-21.25</v>
      </c>
      <c r="B45" s="3">
        <v>3.12</v>
      </c>
      <c r="C45">
        <v>1.1E-5</v>
      </c>
    </row>
    <row r="46" spans="1:3" x14ac:dyDescent="0.25">
      <c r="A46">
        <v>-17.09</v>
      </c>
      <c r="B46" s="3">
        <v>2.75</v>
      </c>
      <c r="C46">
        <v>5.0000000000000002E-5</v>
      </c>
    </row>
    <row r="47" spans="1:3" x14ac:dyDescent="0.25">
      <c r="A47">
        <v>-15.27</v>
      </c>
      <c r="B47" s="3">
        <v>9.44</v>
      </c>
      <c r="C47">
        <v>3.3E-4</v>
      </c>
    </row>
    <row r="48" spans="1:3" x14ac:dyDescent="0.25">
      <c r="A48">
        <v>-19.96</v>
      </c>
      <c r="B48" s="3">
        <v>9.92</v>
      </c>
      <c r="C48">
        <v>3.2000000000000003E-4</v>
      </c>
    </row>
    <row r="49" spans="1:3" x14ac:dyDescent="0.25">
      <c r="A49">
        <v>-15.24</v>
      </c>
      <c r="B49" s="3">
        <v>9.99</v>
      </c>
      <c r="C49">
        <v>4.4999999999999999E-4</v>
      </c>
    </row>
    <row r="50" spans="1:3" x14ac:dyDescent="0.25">
      <c r="A50">
        <v>-14.25</v>
      </c>
      <c r="B50" s="3">
        <v>9.93</v>
      </c>
      <c r="C50">
        <v>9.1E-4</v>
      </c>
    </row>
    <row r="51" spans="1:3" x14ac:dyDescent="0.25">
      <c r="A51">
        <v>-7.73</v>
      </c>
      <c r="B51" s="3">
        <v>18.97</v>
      </c>
      <c r="C51">
        <v>8.5999999999999998E-4</v>
      </c>
    </row>
    <row r="52" spans="1:3" x14ac:dyDescent="0.25">
      <c r="A52">
        <v>-14.55</v>
      </c>
      <c r="B52" s="3">
        <v>2.4300000000000002</v>
      </c>
      <c r="C52">
        <v>3.4999999999999999E-6</v>
      </c>
    </row>
    <row r="53" spans="1:3" x14ac:dyDescent="0.25">
      <c r="A53">
        <v>-13.52</v>
      </c>
      <c r="B53" s="3">
        <v>6.35</v>
      </c>
      <c r="C53">
        <v>8.4999999999999999E-6</v>
      </c>
    </row>
    <row r="54" spans="1:3" x14ac:dyDescent="0.25">
      <c r="A54">
        <v>-17.440000000000001</v>
      </c>
      <c r="B54" s="3">
        <v>8.36</v>
      </c>
      <c r="C54">
        <v>1.8E-5</v>
      </c>
    </row>
    <row r="55" spans="1:3" x14ac:dyDescent="0.25">
      <c r="A55">
        <v>-15.4</v>
      </c>
      <c r="B55" s="3">
        <v>4.1500000000000004</v>
      </c>
      <c r="C55">
        <v>6.0000000000000002E-5</v>
      </c>
    </row>
    <row r="56" spans="1:3" x14ac:dyDescent="0.25">
      <c r="A56">
        <v>-9.19</v>
      </c>
      <c r="B56" s="3">
        <v>19.11</v>
      </c>
      <c r="C56">
        <v>2.1000000000000001E-4</v>
      </c>
    </row>
    <row r="57" spans="1:3" x14ac:dyDescent="0.25">
      <c r="A57">
        <v>-23.75</v>
      </c>
      <c r="B57" s="3">
        <v>4.43</v>
      </c>
      <c r="C57">
        <v>9.2000000000000003E-8</v>
      </c>
    </row>
    <row r="58" spans="1:3" x14ac:dyDescent="0.25">
      <c r="A58">
        <v>-15.55</v>
      </c>
      <c r="B58" s="3">
        <v>7.71</v>
      </c>
      <c r="C58">
        <v>6.0000000000000002E-5</v>
      </c>
    </row>
    <row r="59" spans="1:3" x14ac:dyDescent="0.25">
      <c r="A59">
        <v>-12.76</v>
      </c>
      <c r="B59" s="3">
        <v>6.6</v>
      </c>
      <c r="C59">
        <v>6.9999999999999994E-5</v>
      </c>
    </row>
    <row r="60" spans="1:3" x14ac:dyDescent="0.25">
      <c r="A60">
        <v>-13.58</v>
      </c>
      <c r="B60" s="3">
        <v>8.9</v>
      </c>
      <c r="C60">
        <v>3.8000000000000002E-4</v>
      </c>
    </row>
    <row r="61" spans="1:3" x14ac:dyDescent="0.25">
      <c r="A61">
        <v>-9.23</v>
      </c>
      <c r="B61" s="3">
        <v>18.559999999999999</v>
      </c>
      <c r="C61">
        <v>2.4000000000000001E-4</v>
      </c>
    </row>
    <row r="62" spans="1:3" x14ac:dyDescent="0.25">
      <c r="A62">
        <v>-26.41</v>
      </c>
      <c r="B62" s="3">
        <v>4.26</v>
      </c>
      <c r="C62">
        <v>1.3E-6</v>
      </c>
    </row>
    <row r="63" spans="1:3" x14ac:dyDescent="0.25">
      <c r="A63">
        <v>-18.07</v>
      </c>
      <c r="B63" s="3">
        <v>12.03</v>
      </c>
      <c r="C63">
        <v>2.5999999999999998E-4</v>
      </c>
    </row>
    <row r="64" spans="1:3" x14ac:dyDescent="0.25">
      <c r="A64">
        <v>-12.52</v>
      </c>
      <c r="B64" s="3">
        <v>5.68</v>
      </c>
      <c r="C64">
        <v>3.2000000000000003E-4</v>
      </c>
    </row>
    <row r="65" spans="1:3" x14ac:dyDescent="0.25">
      <c r="A65">
        <v>-15.64</v>
      </c>
      <c r="B65" s="3">
        <v>7.88</v>
      </c>
      <c r="C65">
        <v>1.4999999999999999E-4</v>
      </c>
    </row>
    <row r="66" spans="1:3" x14ac:dyDescent="0.25">
      <c r="A66">
        <v>-9.52</v>
      </c>
      <c r="B66" s="3">
        <v>10.09</v>
      </c>
      <c r="C66">
        <v>3.4000000000000002E-4</v>
      </c>
    </row>
    <row r="67" spans="1:3" x14ac:dyDescent="0.25">
      <c r="A67">
        <v>-12.63</v>
      </c>
      <c r="B67" s="3">
        <v>11.64</v>
      </c>
      <c r="C67">
        <v>2.2000000000000001E-4</v>
      </c>
    </row>
    <row r="68" spans="1:3" x14ac:dyDescent="0.25">
      <c r="A68">
        <v>-17.510000000000002</v>
      </c>
      <c r="B68" s="3">
        <v>11.62</v>
      </c>
      <c r="C68">
        <v>1.2E-4</v>
      </c>
    </row>
    <row r="69" spans="1:3" x14ac:dyDescent="0.25">
      <c r="A69">
        <v>-16.600000000000001</v>
      </c>
      <c r="B69" s="3">
        <v>11.52</v>
      </c>
      <c r="C69">
        <v>1.6000000000000001E-4</v>
      </c>
    </row>
    <row r="70" spans="1:3" x14ac:dyDescent="0.25">
      <c r="A70">
        <v>-17.09</v>
      </c>
      <c r="B70" s="3">
        <v>8.93</v>
      </c>
      <c r="C70">
        <v>2.7E-4</v>
      </c>
    </row>
    <row r="71" spans="1:3" x14ac:dyDescent="0.25">
      <c r="A71">
        <v>-17.59</v>
      </c>
      <c r="B71" s="3">
        <v>8.07</v>
      </c>
      <c r="C71">
        <v>2.5999999999999998E-4</v>
      </c>
    </row>
    <row r="72" spans="1:3" x14ac:dyDescent="0.25">
      <c r="A72">
        <v>-16.61</v>
      </c>
      <c r="B72" s="3">
        <v>8.89</v>
      </c>
      <c r="C72">
        <v>2.9E-4</v>
      </c>
    </row>
    <row r="73" spans="1:3" x14ac:dyDescent="0.25">
      <c r="A73">
        <v>-17.61</v>
      </c>
      <c r="B73" s="3">
        <v>9.93</v>
      </c>
      <c r="C73">
        <v>2.0000000000000001E-4</v>
      </c>
    </row>
    <row r="74" spans="1:3" x14ac:dyDescent="0.25">
      <c r="A74">
        <v>-13.25</v>
      </c>
      <c r="B74" s="3">
        <v>8.81</v>
      </c>
      <c r="C74">
        <v>6.9999999999999994E-5</v>
      </c>
    </row>
    <row r="75" spans="1:3" x14ac:dyDescent="0.25">
      <c r="A75">
        <v>-22.57</v>
      </c>
      <c r="B75" s="3">
        <v>2.21</v>
      </c>
      <c r="C75">
        <v>3.3000000000000002E-6</v>
      </c>
    </row>
    <row r="76" spans="1:3" x14ac:dyDescent="0.25">
      <c r="A76">
        <v>-17.61</v>
      </c>
      <c r="B76" s="3">
        <v>9.93</v>
      </c>
      <c r="C76">
        <v>2.3000000000000001E-4</v>
      </c>
    </row>
    <row r="77" spans="1:3" x14ac:dyDescent="0.25">
      <c r="A77">
        <v>-21.94</v>
      </c>
      <c r="B77" s="3">
        <v>5.69</v>
      </c>
      <c r="C77">
        <v>3.0000000000000001E-5</v>
      </c>
    </row>
    <row r="78" spans="1:3" x14ac:dyDescent="0.25">
      <c r="A78">
        <v>-12.75</v>
      </c>
      <c r="B78" s="3">
        <v>9.23</v>
      </c>
      <c r="C78">
        <v>1.8000000000000001E-4</v>
      </c>
    </row>
    <row r="79" spans="1:3" x14ac:dyDescent="0.25">
      <c r="A79">
        <v>-13.5</v>
      </c>
      <c r="B79" s="3">
        <v>5.04</v>
      </c>
      <c r="C79">
        <v>2.0800000000000001E-5</v>
      </c>
    </row>
    <row r="80" spans="1:3" x14ac:dyDescent="0.25">
      <c r="A80">
        <v>-17.66</v>
      </c>
      <c r="B80" s="3">
        <v>5.96</v>
      </c>
      <c r="C80">
        <v>6.9999999999999994E-5</v>
      </c>
    </row>
    <row r="81" spans="1:3" x14ac:dyDescent="0.25">
      <c r="A81">
        <v>-11.33</v>
      </c>
      <c r="B81" s="3">
        <v>3.87</v>
      </c>
      <c r="C81">
        <v>1E-4</v>
      </c>
    </row>
    <row r="82" spans="1:3" x14ac:dyDescent="0.25">
      <c r="A82">
        <v>-14.6</v>
      </c>
      <c r="B82" s="3">
        <v>11.56</v>
      </c>
      <c r="C82">
        <v>3.5E-4</v>
      </c>
    </row>
    <row r="83" spans="1:3" x14ac:dyDescent="0.25">
      <c r="A83">
        <v>-16.71</v>
      </c>
      <c r="B83" s="3">
        <v>3.51</v>
      </c>
      <c r="C83">
        <v>7.4999999999999993E-5</v>
      </c>
    </row>
    <row r="84" spans="1:3" x14ac:dyDescent="0.25">
      <c r="A84">
        <v>-14.65</v>
      </c>
      <c r="B84" s="3">
        <v>9.89</v>
      </c>
      <c r="C84">
        <v>3.1E-4</v>
      </c>
    </row>
    <row r="85" spans="1:3" x14ac:dyDescent="0.25">
      <c r="A85">
        <v>-11.81</v>
      </c>
      <c r="B85" s="3">
        <v>15.28</v>
      </c>
      <c r="C85">
        <v>3.4000000000000002E-4</v>
      </c>
    </row>
    <row r="86" spans="1:3" x14ac:dyDescent="0.25">
      <c r="A86">
        <v>-15.43</v>
      </c>
      <c r="B86" s="3">
        <v>8.85</v>
      </c>
      <c r="C86">
        <v>1.4999999999999999E-4</v>
      </c>
    </row>
    <row r="87" spans="1:3" x14ac:dyDescent="0.25">
      <c r="A87">
        <v>-21.34</v>
      </c>
      <c r="B87" s="3">
        <v>7.91</v>
      </c>
      <c r="C87">
        <v>1.3E-6</v>
      </c>
    </row>
    <row r="88" spans="1:3" x14ac:dyDescent="0.25">
      <c r="A88">
        <v>-16.16</v>
      </c>
      <c r="B88" s="3">
        <v>5.2</v>
      </c>
      <c r="C88">
        <v>6.9999999999999994E-5</v>
      </c>
    </row>
    <row r="89" spans="1:3" x14ac:dyDescent="0.25">
      <c r="A89">
        <v>-14.57</v>
      </c>
      <c r="B89" s="3">
        <v>5.09</v>
      </c>
      <c r="C89">
        <v>7.9999999999999996E-6</v>
      </c>
    </row>
    <row r="90" spans="1:3" x14ac:dyDescent="0.25">
      <c r="A90">
        <v>-21</v>
      </c>
      <c r="B90" s="3">
        <v>4</v>
      </c>
      <c r="C90">
        <v>3.0000000000000001E-5</v>
      </c>
    </row>
    <row r="91" spans="1:3" x14ac:dyDescent="0.25">
      <c r="A91">
        <v>-13.16</v>
      </c>
      <c r="B91" s="3">
        <v>9.85</v>
      </c>
      <c r="C91">
        <v>5.5000000000000002E-5</v>
      </c>
    </row>
    <row r="92" spans="1:3" x14ac:dyDescent="0.25">
      <c r="A92">
        <v>-16.829999999999998</v>
      </c>
      <c r="B92" s="3">
        <v>9.15</v>
      </c>
      <c r="C92">
        <v>3.4999999999999997E-5</v>
      </c>
    </row>
    <row r="93" spans="1:3" x14ac:dyDescent="0.25">
      <c r="A93">
        <v>-18.64</v>
      </c>
      <c r="B93" s="3">
        <v>5.93</v>
      </c>
      <c r="C93">
        <v>2.5000000000000001E-5</v>
      </c>
    </row>
    <row r="94" spans="1:3" x14ac:dyDescent="0.25">
      <c r="A94">
        <v>-24.72</v>
      </c>
      <c r="B94" s="3">
        <v>7.84</v>
      </c>
      <c r="C94">
        <v>2.0000000000000001E-4</v>
      </c>
    </row>
    <row r="95" spans="1:3" x14ac:dyDescent="0.25">
      <c r="A95">
        <v>-18.18</v>
      </c>
      <c r="B95" s="3">
        <v>2.06</v>
      </c>
      <c r="C95">
        <v>6.0000000000000002E-6</v>
      </c>
    </row>
    <row r="96" spans="1:3" x14ac:dyDescent="0.25">
      <c r="A96">
        <v>-26.34</v>
      </c>
      <c r="B96" s="3">
        <v>18.93</v>
      </c>
      <c r="C96">
        <v>5.0000000000000002E-5</v>
      </c>
    </row>
    <row r="97" spans="1:3" x14ac:dyDescent="0.25">
      <c r="A97">
        <v>-25.86</v>
      </c>
      <c r="B97" s="3">
        <v>17.47</v>
      </c>
      <c r="C97">
        <v>5.0000000000000002E-5</v>
      </c>
    </row>
    <row r="98" spans="1:3" x14ac:dyDescent="0.25">
      <c r="A98">
        <v>-21.86</v>
      </c>
      <c r="B98" s="3">
        <v>15.54</v>
      </c>
      <c r="C98">
        <v>6.9999999999999994E-5</v>
      </c>
    </row>
    <row r="99" spans="1:3" x14ac:dyDescent="0.25">
      <c r="A99">
        <v>-15.71</v>
      </c>
      <c r="B99" s="3">
        <v>13.96</v>
      </c>
      <c r="C99">
        <v>1.2E-4</v>
      </c>
    </row>
    <row r="100" spans="1:3" x14ac:dyDescent="0.25">
      <c r="A100">
        <v>-19.28</v>
      </c>
      <c r="B100" s="3">
        <v>11.6</v>
      </c>
      <c r="C100">
        <v>1.6000000000000001E-4</v>
      </c>
    </row>
    <row r="101" spans="1:3" x14ac:dyDescent="0.25">
      <c r="A101">
        <v>-11.18</v>
      </c>
      <c r="B101" s="3">
        <v>9.8699999999999992</v>
      </c>
      <c r="C101">
        <v>2.9999999999999997E-4</v>
      </c>
    </row>
    <row r="102" spans="1:3" x14ac:dyDescent="0.25">
      <c r="A102">
        <v>-13.56</v>
      </c>
      <c r="B102" s="3">
        <v>9.2799999999999994</v>
      </c>
      <c r="C102">
        <v>1.8000000000000001E-4</v>
      </c>
    </row>
    <row r="103" spans="1:3" x14ac:dyDescent="0.25">
      <c r="A103">
        <v>-18.38</v>
      </c>
      <c r="B103" s="3">
        <v>7.42</v>
      </c>
      <c r="C103">
        <v>1.4999999999999999E-4</v>
      </c>
    </row>
    <row r="104" spans="1:3" x14ac:dyDescent="0.25">
      <c r="A104">
        <v>-23.25</v>
      </c>
      <c r="B104" s="3">
        <v>6.1</v>
      </c>
      <c r="C104">
        <v>6.0000000000000002E-5</v>
      </c>
    </row>
    <row r="105" spans="1:3" x14ac:dyDescent="0.25">
      <c r="A105">
        <v>-18.59</v>
      </c>
      <c r="B105" s="3">
        <v>5.57</v>
      </c>
      <c r="C105">
        <v>1.2999999999999999E-5</v>
      </c>
    </row>
    <row r="106" spans="1:3" x14ac:dyDescent="0.25">
      <c r="A106">
        <v>-23.53</v>
      </c>
      <c r="B106" s="3">
        <v>3.98</v>
      </c>
      <c r="C106">
        <v>8.9999999999999996E-7</v>
      </c>
    </row>
    <row r="107" spans="1:3" x14ac:dyDescent="0.25">
      <c r="A107">
        <v>-23.8</v>
      </c>
      <c r="B107" s="3">
        <v>3.36</v>
      </c>
      <c r="C107">
        <v>9.9999999999999995E-8</v>
      </c>
    </row>
    <row r="108" spans="1:3" x14ac:dyDescent="0.25">
      <c r="A108">
        <v>-26.8</v>
      </c>
      <c r="B108" s="3">
        <v>2.02</v>
      </c>
      <c r="C108">
        <v>2E-8</v>
      </c>
    </row>
    <row r="109" spans="1:3" x14ac:dyDescent="0.25">
      <c r="A109">
        <v>-25.78</v>
      </c>
      <c r="B109" s="3">
        <v>0</v>
      </c>
      <c r="C109">
        <v>2E-8</v>
      </c>
    </row>
    <row r="110" spans="1:3" x14ac:dyDescent="0.25">
      <c r="A110">
        <v>-21.39</v>
      </c>
      <c r="B110" s="3">
        <v>6.52</v>
      </c>
      <c r="C110">
        <v>2.2356000000000001E-5</v>
      </c>
    </row>
    <row r="111" spans="1:3" x14ac:dyDescent="0.25">
      <c r="A111">
        <v>-24.87</v>
      </c>
      <c r="B111" s="3">
        <v>5.05</v>
      </c>
      <c r="C111">
        <v>2.035E-6</v>
      </c>
    </row>
    <row r="112" spans="1:3" x14ac:dyDescent="0.25">
      <c r="A112">
        <v>-19.37</v>
      </c>
      <c r="B112" s="3">
        <v>6.4</v>
      </c>
      <c r="C112">
        <v>9.6020000000000006E-6</v>
      </c>
    </row>
    <row r="113" spans="1:3" x14ac:dyDescent="0.25">
      <c r="A113">
        <v>-19.8</v>
      </c>
      <c r="B113" s="3">
        <v>4.0999999999999996</v>
      </c>
      <c r="C113">
        <v>4.3173999999999997E-5</v>
      </c>
    </row>
    <row r="114" spans="1:3" x14ac:dyDescent="0.25">
      <c r="A114">
        <v>-21.78</v>
      </c>
      <c r="B114" s="3">
        <v>3.15</v>
      </c>
      <c r="C114">
        <v>1.8983000000000001E-5</v>
      </c>
    </row>
    <row r="115" spans="1:3" x14ac:dyDescent="0.25">
      <c r="A115">
        <v>-14.88</v>
      </c>
      <c r="B115" s="3">
        <v>8.8800000000000008</v>
      </c>
      <c r="C115">
        <v>2.1829999999999999E-4</v>
      </c>
    </row>
    <row r="116" spans="1:3" x14ac:dyDescent="0.25">
      <c r="A116">
        <v>-20.309999999999999</v>
      </c>
      <c r="B116" s="3">
        <v>1.6</v>
      </c>
      <c r="C116">
        <v>8.1650000000000006E-6</v>
      </c>
    </row>
    <row r="117" spans="1:3" x14ac:dyDescent="0.25">
      <c r="A117">
        <v>-14.14</v>
      </c>
      <c r="B117" s="3">
        <v>9.81</v>
      </c>
      <c r="C117">
        <v>2.1274E-4</v>
      </c>
    </row>
    <row r="118" spans="1:3" x14ac:dyDescent="0.25">
      <c r="A118">
        <v>-21.52</v>
      </c>
      <c r="B118" s="3">
        <v>8.93</v>
      </c>
      <c r="C118">
        <v>1.0501999999999999E-4</v>
      </c>
    </row>
    <row r="119" spans="1:3" x14ac:dyDescent="0.25">
      <c r="A119">
        <v>-14.07</v>
      </c>
      <c r="B119" s="3">
        <v>9.89</v>
      </c>
      <c r="C119">
        <v>2.6983999999999998E-4</v>
      </c>
    </row>
    <row r="120" spans="1:3" x14ac:dyDescent="0.25">
      <c r="A120">
        <v>-10.08</v>
      </c>
      <c r="B120" s="3">
        <v>11.75</v>
      </c>
      <c r="C120">
        <v>1.8916000000000001E-4</v>
      </c>
    </row>
    <row r="121" spans="1:3" x14ac:dyDescent="0.25">
      <c r="A121">
        <v>-18.13</v>
      </c>
      <c r="B121" s="3">
        <v>3.07</v>
      </c>
      <c r="C121">
        <v>2.7049999999999999E-6</v>
      </c>
    </row>
    <row r="122" spans="1:3" x14ac:dyDescent="0.25">
      <c r="A122">
        <v>-21.04</v>
      </c>
      <c r="B122" s="3">
        <v>5.05</v>
      </c>
      <c r="C122">
        <v>8.6470000000000004E-5</v>
      </c>
    </row>
    <row r="123" spans="1:3" x14ac:dyDescent="0.25">
      <c r="A123">
        <v>-15.6</v>
      </c>
      <c r="B123" s="3">
        <v>18.73</v>
      </c>
      <c r="C123">
        <v>1E-4</v>
      </c>
    </row>
    <row r="124" spans="1:3" x14ac:dyDescent="0.25">
      <c r="A124">
        <v>-16.43</v>
      </c>
      <c r="B124" s="3">
        <v>3.86</v>
      </c>
      <c r="C124">
        <v>6.0402999999999997E-5</v>
      </c>
    </row>
    <row r="125" spans="1:3" x14ac:dyDescent="0.25">
      <c r="A125">
        <v>-26.02</v>
      </c>
      <c r="B125" s="3">
        <v>3.86</v>
      </c>
      <c r="C125">
        <v>3.4450000000000001E-6</v>
      </c>
    </row>
    <row r="126" spans="1:3" x14ac:dyDescent="0.25">
      <c r="A126">
        <v>-25.39</v>
      </c>
      <c r="B126" s="3">
        <v>6</v>
      </c>
      <c r="C126">
        <v>6.3954000000000005E-5</v>
      </c>
    </row>
    <row r="127" spans="1:3" x14ac:dyDescent="0.25">
      <c r="A127">
        <v>-17.149999999999999</v>
      </c>
      <c r="B127" s="3">
        <v>11.01</v>
      </c>
      <c r="C127">
        <v>1.8479999999999999E-4</v>
      </c>
    </row>
    <row r="128" spans="1:3" x14ac:dyDescent="0.25">
      <c r="A128">
        <v>-22.27</v>
      </c>
      <c r="B128" s="3">
        <v>3.61</v>
      </c>
      <c r="C128">
        <v>8.3600000000000002E-7</v>
      </c>
    </row>
    <row r="129" spans="1:3" x14ac:dyDescent="0.25">
      <c r="A129">
        <v>-18.61</v>
      </c>
      <c r="B129" s="3">
        <v>11.55</v>
      </c>
      <c r="C129">
        <v>9.0000000000000006E-5</v>
      </c>
    </row>
    <row r="130" spans="1:3" x14ac:dyDescent="0.25">
      <c r="A130">
        <v>-26.62</v>
      </c>
      <c r="B130" s="3">
        <v>0</v>
      </c>
      <c r="C130">
        <v>1E-8</v>
      </c>
    </row>
    <row r="131" spans="1:3" x14ac:dyDescent="0.25">
      <c r="A131">
        <v>-23</v>
      </c>
      <c r="B131" s="3">
        <v>5.56</v>
      </c>
      <c r="C131">
        <v>4.0439999999999997E-6</v>
      </c>
    </row>
    <row r="132" spans="1:3" x14ac:dyDescent="0.25">
      <c r="A132">
        <v>-30.42</v>
      </c>
      <c r="B132" s="3">
        <v>2.0499999999999998</v>
      </c>
      <c r="C132">
        <v>1.4E-8</v>
      </c>
    </row>
    <row r="133" spans="1:3" x14ac:dyDescent="0.25">
      <c r="A133">
        <v>-20.88</v>
      </c>
      <c r="B133" s="3">
        <v>4.08</v>
      </c>
      <c r="C133">
        <v>1.1969999999999999E-6</v>
      </c>
    </row>
    <row r="134" spans="1:3" x14ac:dyDescent="0.25">
      <c r="A134">
        <v>-26.07</v>
      </c>
      <c r="B134" s="3">
        <v>3.61</v>
      </c>
      <c r="C134">
        <v>2.11E-7</v>
      </c>
    </row>
    <row r="135" spans="1:3" x14ac:dyDescent="0.25">
      <c r="A135">
        <v>-17.64</v>
      </c>
      <c r="B135" s="3">
        <v>6.77</v>
      </c>
      <c r="C135">
        <v>1.4606E-5</v>
      </c>
    </row>
    <row r="136" spans="1:3" x14ac:dyDescent="0.25">
      <c r="A136">
        <v>-17.53</v>
      </c>
      <c r="B136" s="3">
        <v>9.51</v>
      </c>
      <c r="C136">
        <v>5.2442999999999999E-5</v>
      </c>
    </row>
    <row r="137" spans="1:3" x14ac:dyDescent="0.25">
      <c r="A137">
        <v>-14.84</v>
      </c>
      <c r="B137" s="3">
        <v>4.5199999999999996</v>
      </c>
      <c r="C137">
        <v>7.3050000000000004E-6</v>
      </c>
    </row>
    <row r="138" spans="1:3" x14ac:dyDescent="0.25">
      <c r="A138">
        <v>-18.260000000000002</v>
      </c>
      <c r="B138" s="3">
        <v>7.84</v>
      </c>
      <c r="C138">
        <v>8.3945999999999999E-5</v>
      </c>
    </row>
    <row r="139" spans="1:3" x14ac:dyDescent="0.25">
      <c r="A139">
        <v>-15.21</v>
      </c>
      <c r="B139" s="3">
        <v>19.079999999999998</v>
      </c>
      <c r="C139">
        <v>9.0000000000000006E-5</v>
      </c>
    </row>
    <row r="140" spans="1:3" x14ac:dyDescent="0.25">
      <c r="A140">
        <v>-19.989999999999998</v>
      </c>
      <c r="B140" s="3">
        <v>3.98</v>
      </c>
      <c r="C140">
        <v>1.2186E-5</v>
      </c>
    </row>
    <row r="141" spans="1:3" x14ac:dyDescent="0.25">
      <c r="A141">
        <v>-19.899999999999999</v>
      </c>
      <c r="B141" s="3">
        <v>6.69</v>
      </c>
      <c r="C141">
        <v>2.1866999999999999E-5</v>
      </c>
    </row>
    <row r="142" spans="1:3" x14ac:dyDescent="0.25">
      <c r="A142">
        <v>-17.5</v>
      </c>
      <c r="B142" s="3">
        <v>3.92</v>
      </c>
      <c r="C142">
        <v>1.939E-6</v>
      </c>
    </row>
    <row r="143" spans="1:3" x14ac:dyDescent="0.25">
      <c r="A143">
        <v>-17.78</v>
      </c>
      <c r="B143" s="3">
        <v>7.9</v>
      </c>
      <c r="C143">
        <v>3.6640999999999997E-5</v>
      </c>
    </row>
    <row r="144" spans="1:3" x14ac:dyDescent="0.25">
      <c r="A144">
        <v>-17.78</v>
      </c>
      <c r="B144" s="3">
        <v>2.77</v>
      </c>
      <c r="C144">
        <v>6.7939999999999997E-6</v>
      </c>
    </row>
    <row r="145" spans="1:3" x14ac:dyDescent="0.25">
      <c r="A145">
        <v>-16.68</v>
      </c>
      <c r="B145" s="3">
        <v>3.78</v>
      </c>
      <c r="C145">
        <v>2.5528999999999999E-5</v>
      </c>
    </row>
    <row r="146" spans="1:3" x14ac:dyDescent="0.25">
      <c r="A146">
        <v>-26.55</v>
      </c>
      <c r="B146" s="3">
        <v>6</v>
      </c>
      <c r="C146">
        <v>1.263E-6</v>
      </c>
    </row>
    <row r="147" spans="1:3" x14ac:dyDescent="0.25">
      <c r="A147">
        <v>-23.79</v>
      </c>
      <c r="B147" s="3">
        <v>5.56</v>
      </c>
      <c r="C147">
        <v>6.6379999999999998E-6</v>
      </c>
    </row>
    <row r="148" spans="1:3" x14ac:dyDescent="0.25">
      <c r="A148">
        <v>-24.15</v>
      </c>
      <c r="B148" s="3">
        <v>7.72</v>
      </c>
      <c r="C148">
        <v>3.3742999999999999E-5</v>
      </c>
    </row>
    <row r="149" spans="1:3" x14ac:dyDescent="0.25">
      <c r="A149">
        <v>-23.08</v>
      </c>
      <c r="B149" s="3">
        <v>8.73</v>
      </c>
      <c r="C149">
        <v>5.4895000000000002E-5</v>
      </c>
    </row>
    <row r="150" spans="1:3" x14ac:dyDescent="0.25">
      <c r="A150">
        <v>-25.33</v>
      </c>
      <c r="B150" s="3">
        <v>6.86</v>
      </c>
      <c r="C150">
        <v>1.5534000000000001E-5</v>
      </c>
    </row>
    <row r="151" spans="1:3" x14ac:dyDescent="0.25">
      <c r="A151">
        <v>-28.51</v>
      </c>
      <c r="B151" s="3">
        <v>7.97</v>
      </c>
      <c r="C151">
        <v>4.5373000000000001E-5</v>
      </c>
    </row>
    <row r="152" spans="1:3" x14ac:dyDescent="0.25">
      <c r="A152">
        <v>-33.020000000000003</v>
      </c>
      <c r="B152" s="3">
        <v>18.940000000000001</v>
      </c>
      <c r="C152">
        <v>2.7467999999999999E-5</v>
      </c>
    </row>
    <row r="153" spans="1:3" x14ac:dyDescent="0.25">
      <c r="A153">
        <v>-30.33</v>
      </c>
      <c r="B153" s="3">
        <v>19.16</v>
      </c>
      <c r="C153">
        <v>2.5332000000000001E-5</v>
      </c>
    </row>
    <row r="154" spans="1:3" x14ac:dyDescent="0.25">
      <c r="A154">
        <v>-26.91</v>
      </c>
      <c r="B154" s="3">
        <v>19.09</v>
      </c>
      <c r="C154">
        <v>1.3688E-5</v>
      </c>
    </row>
    <row r="155" spans="1:3" x14ac:dyDescent="0.25">
      <c r="A155">
        <v>-26</v>
      </c>
      <c r="B155" s="3">
        <v>19.05</v>
      </c>
      <c r="C155">
        <v>1.1222E-5</v>
      </c>
    </row>
    <row r="156" spans="1:3" x14ac:dyDescent="0.25">
      <c r="A156">
        <v>-23.58</v>
      </c>
      <c r="B156" s="3">
        <v>19.03</v>
      </c>
      <c r="C156">
        <v>1.2717999999999999E-5</v>
      </c>
    </row>
    <row r="157" spans="1:3" x14ac:dyDescent="0.25">
      <c r="A157">
        <v>-21.38</v>
      </c>
      <c r="B157" s="3">
        <v>19.010000000000002</v>
      </c>
      <c r="C157">
        <v>1.4911E-5</v>
      </c>
    </row>
    <row r="158" spans="1:3" x14ac:dyDescent="0.25">
      <c r="A158">
        <v>-18.239999999999998</v>
      </c>
      <c r="B158" s="3">
        <v>18.96</v>
      </c>
      <c r="C158">
        <v>2.4955000000000001E-5</v>
      </c>
    </row>
    <row r="159" spans="1:3" x14ac:dyDescent="0.25">
      <c r="A159">
        <v>-16.95</v>
      </c>
      <c r="B159" s="3">
        <v>18.940000000000001</v>
      </c>
      <c r="C159">
        <v>4.6703999999999999E-5</v>
      </c>
    </row>
    <row r="160" spans="1:3" x14ac:dyDescent="0.25">
      <c r="A160">
        <v>-12.66</v>
      </c>
      <c r="B160" s="3">
        <v>18.91</v>
      </c>
      <c r="C160">
        <v>1.8762999999999999E-4</v>
      </c>
    </row>
    <row r="161" spans="1:3" x14ac:dyDescent="0.25">
      <c r="A161">
        <v>-25.5</v>
      </c>
      <c r="B161" s="3">
        <v>3.46</v>
      </c>
      <c r="C161">
        <v>4.8599999999999998E-7</v>
      </c>
    </row>
    <row r="162" spans="1:3" x14ac:dyDescent="0.25">
      <c r="A162">
        <v>-19.100000000000001</v>
      </c>
      <c r="B162" s="3">
        <v>2.0299999999999998</v>
      </c>
      <c r="C162">
        <v>6.1480000000000003E-6</v>
      </c>
    </row>
    <row r="163" spans="1:3" x14ac:dyDescent="0.25">
      <c r="A163">
        <v>-30.25</v>
      </c>
      <c r="B163" s="3">
        <v>2.15</v>
      </c>
      <c r="C163">
        <v>2.4329999999999999E-5</v>
      </c>
    </row>
    <row r="164" spans="1:3" x14ac:dyDescent="0.25">
      <c r="A164">
        <v>-18.86</v>
      </c>
      <c r="B164" s="3">
        <v>3.38</v>
      </c>
      <c r="C164">
        <v>2.7843000000000001E-5</v>
      </c>
    </row>
    <row r="165" spans="1:3" x14ac:dyDescent="0.25">
      <c r="A165">
        <v>-30.93</v>
      </c>
      <c r="B165" s="3">
        <v>2.1</v>
      </c>
      <c r="C165">
        <v>1.4559999999999999E-6</v>
      </c>
    </row>
    <row r="166" spans="1:3" x14ac:dyDescent="0.25">
      <c r="A166">
        <v>-19.8</v>
      </c>
      <c r="B166" s="3">
        <v>3.42</v>
      </c>
      <c r="C166">
        <v>1.6029999999999999E-6</v>
      </c>
    </row>
    <row r="167" spans="1:3" x14ac:dyDescent="0.25">
      <c r="A167">
        <v>-23.52</v>
      </c>
      <c r="B167" s="3">
        <v>6.62</v>
      </c>
      <c r="C167">
        <v>4.7216999999999999E-5</v>
      </c>
    </row>
    <row r="168" spans="1:3" x14ac:dyDescent="0.25">
      <c r="A168">
        <v>-25.89</v>
      </c>
      <c r="B168" s="3">
        <v>3.36</v>
      </c>
      <c r="C168">
        <v>4.6709999999999998E-6</v>
      </c>
    </row>
    <row r="169" spans="1:3" x14ac:dyDescent="0.25">
      <c r="A169">
        <v>-27.98</v>
      </c>
      <c r="B169" s="3">
        <v>2.1</v>
      </c>
      <c r="C169">
        <v>3.484E-6</v>
      </c>
    </row>
    <row r="170" spans="1:3" x14ac:dyDescent="0.25">
      <c r="A170">
        <v>-30.9</v>
      </c>
      <c r="B170" s="3">
        <v>3.54</v>
      </c>
      <c r="C170">
        <v>2.6399999999999998E-7</v>
      </c>
    </row>
    <row r="171" spans="1:3" x14ac:dyDescent="0.25">
      <c r="A171">
        <v>-29.25</v>
      </c>
      <c r="B171" s="3">
        <v>7.4</v>
      </c>
      <c r="C171">
        <v>8.7703999999999999E-5</v>
      </c>
    </row>
    <row r="172" spans="1:3" x14ac:dyDescent="0.25">
      <c r="A172">
        <v>-25.66</v>
      </c>
      <c r="B172" s="3">
        <v>3.36</v>
      </c>
      <c r="C172">
        <v>4.5200000000000002E-7</v>
      </c>
    </row>
    <row r="173" spans="1:3" x14ac:dyDescent="0.25">
      <c r="A173">
        <v>-26.42</v>
      </c>
      <c r="B173" s="3">
        <v>4.95</v>
      </c>
      <c r="C173">
        <v>8.7509999999999997E-6</v>
      </c>
    </row>
    <row r="174" spans="1:3" x14ac:dyDescent="0.25">
      <c r="A174">
        <v>-28.02</v>
      </c>
      <c r="B174" s="3">
        <v>5.58</v>
      </c>
      <c r="C174">
        <v>6.0220000000000001E-6</v>
      </c>
    </row>
    <row r="175" spans="1:3" x14ac:dyDescent="0.25">
      <c r="A175">
        <v>-17.11</v>
      </c>
      <c r="B175" s="3">
        <v>6.04</v>
      </c>
      <c r="C175">
        <v>7.6385999999999997E-5</v>
      </c>
    </row>
    <row r="176" spans="1:3" x14ac:dyDescent="0.25">
      <c r="A176">
        <v>-21.88</v>
      </c>
      <c r="B176" s="3">
        <v>3.89</v>
      </c>
      <c r="C176">
        <v>8.8389999999999996E-6</v>
      </c>
    </row>
    <row r="177" spans="1:3" x14ac:dyDescent="0.25">
      <c r="A177">
        <v>-19.11</v>
      </c>
      <c r="B177" s="3">
        <v>2.0299999999999998</v>
      </c>
      <c r="C177">
        <v>6.246E-6</v>
      </c>
    </row>
    <row r="178" spans="1:3" x14ac:dyDescent="0.25">
      <c r="A178">
        <v>-29.18</v>
      </c>
      <c r="B178" s="3">
        <v>7.4</v>
      </c>
      <c r="C178">
        <v>5.9546999999999998E-5</v>
      </c>
    </row>
    <row r="179" spans="1:3" x14ac:dyDescent="0.25">
      <c r="A179">
        <v>-18.809999999999999</v>
      </c>
      <c r="B179" s="3">
        <v>3.55</v>
      </c>
      <c r="C179">
        <v>3.2901000000000002E-5</v>
      </c>
    </row>
    <row r="180" spans="1:3" x14ac:dyDescent="0.25">
      <c r="A180">
        <v>-30.93</v>
      </c>
      <c r="B180" s="3">
        <v>2.1</v>
      </c>
      <c r="C180">
        <v>1.7150000000000001E-6</v>
      </c>
    </row>
    <row r="181" spans="1:3" x14ac:dyDescent="0.25">
      <c r="A181">
        <v>-19.8</v>
      </c>
      <c r="B181" s="3">
        <v>3.42</v>
      </c>
      <c r="C181">
        <v>1.979E-6</v>
      </c>
    </row>
    <row r="182" spans="1:3" x14ac:dyDescent="0.25">
      <c r="A182">
        <v>-23.52</v>
      </c>
      <c r="B182" s="3">
        <v>6.62</v>
      </c>
      <c r="C182">
        <v>4.1564999999999999E-5</v>
      </c>
    </row>
    <row r="183" spans="1:3" x14ac:dyDescent="0.25">
      <c r="A183">
        <v>-25.67</v>
      </c>
      <c r="B183" s="3">
        <v>3.55</v>
      </c>
      <c r="C183">
        <v>5.7740000000000001E-6</v>
      </c>
    </row>
    <row r="184" spans="1:3" x14ac:dyDescent="0.25">
      <c r="A184">
        <v>-27.98</v>
      </c>
      <c r="B184" s="3">
        <v>2.1</v>
      </c>
      <c r="C184">
        <v>3.1530000000000001E-6</v>
      </c>
    </row>
    <row r="185" spans="1:3" x14ac:dyDescent="0.25">
      <c r="A185">
        <v>-30.9</v>
      </c>
      <c r="B185" s="3">
        <v>3.54</v>
      </c>
      <c r="C185">
        <v>2.4900000000000002E-7</v>
      </c>
    </row>
    <row r="186" spans="1:3" x14ac:dyDescent="0.25">
      <c r="A186">
        <v>-30.33</v>
      </c>
      <c r="B186" s="3">
        <v>2.15</v>
      </c>
      <c r="C186">
        <v>2.2357999999999998E-5</v>
      </c>
    </row>
    <row r="187" spans="1:3" x14ac:dyDescent="0.25">
      <c r="A187">
        <v>-25.5</v>
      </c>
      <c r="B187" s="3">
        <v>3.46</v>
      </c>
      <c r="C187">
        <v>4.1100000000000001E-7</v>
      </c>
    </row>
    <row r="188" spans="1:3" x14ac:dyDescent="0.25">
      <c r="A188">
        <v>-25.29</v>
      </c>
      <c r="B188" s="3">
        <v>5.66</v>
      </c>
      <c r="C188">
        <v>1.8924E-5</v>
      </c>
    </row>
    <row r="189" spans="1:3" x14ac:dyDescent="0.25">
      <c r="A189">
        <v>-28.63</v>
      </c>
      <c r="B189" s="3">
        <v>3.12</v>
      </c>
      <c r="C189">
        <v>2.8495000000000001E-5</v>
      </c>
    </row>
    <row r="190" spans="1:3" x14ac:dyDescent="0.25">
      <c r="A190">
        <v>-22.5</v>
      </c>
      <c r="B190" s="3">
        <v>3.42</v>
      </c>
      <c r="C190">
        <v>1.0189999999999999E-6</v>
      </c>
    </row>
    <row r="191" spans="1:3" x14ac:dyDescent="0.25">
      <c r="A191">
        <v>-23.63</v>
      </c>
      <c r="B191" s="3">
        <v>5.59</v>
      </c>
      <c r="C191">
        <v>6.0440000000000001E-6</v>
      </c>
    </row>
    <row r="192" spans="1:3" x14ac:dyDescent="0.25">
      <c r="A192">
        <v>-24.19</v>
      </c>
      <c r="B192" s="3">
        <v>4.08</v>
      </c>
      <c r="C192">
        <v>2.091E-6</v>
      </c>
    </row>
    <row r="193" spans="1:3" x14ac:dyDescent="0.25">
      <c r="A193">
        <v>-21.68</v>
      </c>
      <c r="B193" s="3">
        <v>7.01</v>
      </c>
      <c r="C193">
        <v>4.1579000000000003E-5</v>
      </c>
    </row>
    <row r="194" spans="1:3" x14ac:dyDescent="0.25">
      <c r="A194">
        <v>-26.6</v>
      </c>
      <c r="B194" s="3">
        <v>3.2</v>
      </c>
      <c r="C194">
        <v>1.1319999999999999E-6</v>
      </c>
    </row>
    <row r="195" spans="1:3" x14ac:dyDescent="0.25">
      <c r="A195">
        <v>-21.16</v>
      </c>
      <c r="B195" s="3">
        <v>5.58</v>
      </c>
      <c r="C195">
        <v>9.0119999999999994E-6</v>
      </c>
    </row>
    <row r="196" spans="1:3" x14ac:dyDescent="0.25">
      <c r="A196">
        <v>-23.28</v>
      </c>
      <c r="B196" s="3">
        <v>5.6</v>
      </c>
      <c r="C196">
        <v>6.2489999999999998E-6</v>
      </c>
    </row>
    <row r="197" spans="1:3" x14ac:dyDescent="0.25">
      <c r="A197">
        <v>-26.48</v>
      </c>
      <c r="B197" s="3">
        <v>6.53</v>
      </c>
      <c r="C197">
        <v>2.5524000000000002E-5</v>
      </c>
    </row>
    <row r="198" spans="1:3" x14ac:dyDescent="0.25">
      <c r="A198">
        <v>-30.77</v>
      </c>
      <c r="B198" s="3">
        <v>5.71</v>
      </c>
      <c r="C198">
        <v>1.6257999999999999E-5</v>
      </c>
    </row>
    <row r="199" spans="1:3" x14ac:dyDescent="0.25">
      <c r="A199">
        <v>-15.22</v>
      </c>
      <c r="B199" s="3">
        <v>5.58</v>
      </c>
      <c r="C199">
        <v>2.0990000000000001E-5</v>
      </c>
    </row>
    <row r="200" spans="1:3" x14ac:dyDescent="0.25">
      <c r="B200"/>
      <c r="C200" s="5"/>
    </row>
    <row r="201" spans="1:3" x14ac:dyDescent="0.25">
      <c r="B201"/>
      <c r="C201" s="5"/>
    </row>
    <row r="202" spans="1:3" x14ac:dyDescent="0.25">
      <c r="B202"/>
      <c r="C202" s="5"/>
    </row>
    <row r="203" spans="1:3" x14ac:dyDescent="0.25">
      <c r="B203"/>
      <c r="C203" s="5"/>
    </row>
    <row r="204" spans="1:3" x14ac:dyDescent="0.25">
      <c r="B204"/>
      <c r="C204" s="5"/>
    </row>
    <row r="205" spans="1:3" x14ac:dyDescent="0.25">
      <c r="B205"/>
      <c r="C205" s="5"/>
    </row>
    <row r="206" spans="1:3" x14ac:dyDescent="0.25">
      <c r="B206"/>
      <c r="C206" s="5"/>
    </row>
    <row r="207" spans="1:3" x14ac:dyDescent="0.25">
      <c r="B207"/>
      <c r="C207" s="5"/>
    </row>
    <row r="208" spans="1:3" x14ac:dyDescent="0.25">
      <c r="B208"/>
      <c r="C208" s="5"/>
    </row>
    <row r="209" spans="2:3" x14ac:dyDescent="0.25">
      <c r="B209"/>
      <c r="C209" s="5"/>
    </row>
    <row r="210" spans="2:3" x14ac:dyDescent="0.25">
      <c r="B210"/>
      <c r="C210" s="5"/>
    </row>
    <row r="211" spans="2:3" x14ac:dyDescent="0.25">
      <c r="B211"/>
      <c r="C211" s="5"/>
    </row>
    <row r="212" spans="2:3" x14ac:dyDescent="0.25">
      <c r="B212"/>
      <c r="C212" s="5"/>
    </row>
    <row r="213" spans="2:3" x14ac:dyDescent="0.25">
      <c r="B213"/>
      <c r="C213" s="5"/>
    </row>
    <row r="214" spans="2:3" x14ac:dyDescent="0.25">
      <c r="B214"/>
      <c r="C214" s="5"/>
    </row>
    <row r="215" spans="2:3" x14ac:dyDescent="0.25">
      <c r="B215"/>
      <c r="C215" s="5"/>
    </row>
    <row r="216" spans="2:3" x14ac:dyDescent="0.25">
      <c r="B216"/>
      <c r="C216" s="5"/>
    </row>
    <row r="217" spans="2:3" x14ac:dyDescent="0.25">
      <c r="B217"/>
      <c r="C217" s="5"/>
    </row>
    <row r="218" spans="2:3" x14ac:dyDescent="0.25">
      <c r="B218"/>
      <c r="C218" s="5"/>
    </row>
    <row r="219" spans="2:3" x14ac:dyDescent="0.25">
      <c r="B219"/>
      <c r="C219" s="5"/>
    </row>
    <row r="220" spans="2:3" x14ac:dyDescent="0.25">
      <c r="B220"/>
      <c r="C220" s="5"/>
    </row>
    <row r="221" spans="2:3" x14ac:dyDescent="0.25">
      <c r="B221"/>
      <c r="C221" s="5"/>
    </row>
    <row r="222" spans="2:3" x14ac:dyDescent="0.25">
      <c r="B222"/>
      <c r="C222" s="5"/>
    </row>
    <row r="223" spans="2:3" x14ac:dyDescent="0.25">
      <c r="B223"/>
      <c r="C223" s="5"/>
    </row>
    <row r="224" spans="2:3" x14ac:dyDescent="0.25">
      <c r="B224"/>
      <c r="C224" s="5"/>
    </row>
    <row r="225" spans="2:3" x14ac:dyDescent="0.25">
      <c r="B225"/>
      <c r="C225" s="5"/>
    </row>
    <row r="226" spans="2:3" x14ac:dyDescent="0.25">
      <c r="B226"/>
      <c r="C226" s="5"/>
    </row>
    <row r="227" spans="2:3" x14ac:dyDescent="0.25">
      <c r="B227"/>
      <c r="C227" s="5"/>
    </row>
    <row r="228" spans="2:3" x14ac:dyDescent="0.25">
      <c r="B228"/>
      <c r="C228" s="5"/>
    </row>
    <row r="229" spans="2:3" x14ac:dyDescent="0.25">
      <c r="B229"/>
      <c r="C229" s="5"/>
    </row>
    <row r="230" spans="2:3" x14ac:dyDescent="0.25">
      <c r="B230"/>
      <c r="C230" s="5"/>
    </row>
    <row r="231" spans="2:3" x14ac:dyDescent="0.25">
      <c r="B231"/>
      <c r="C231" s="5"/>
    </row>
    <row r="232" spans="2:3" x14ac:dyDescent="0.25">
      <c r="B232"/>
      <c r="C232" s="5"/>
    </row>
    <row r="233" spans="2:3" x14ac:dyDescent="0.25">
      <c r="B233"/>
      <c r="C233" s="5"/>
    </row>
    <row r="234" spans="2:3" x14ac:dyDescent="0.25">
      <c r="B234"/>
      <c r="C234" s="5"/>
    </row>
    <row r="235" spans="2:3" x14ac:dyDescent="0.25">
      <c r="B235"/>
      <c r="C235" s="5"/>
    </row>
    <row r="236" spans="2:3" x14ac:dyDescent="0.25">
      <c r="B236"/>
      <c r="C236" s="5"/>
    </row>
    <row r="237" spans="2:3" x14ac:dyDescent="0.25">
      <c r="B237"/>
      <c r="C237" s="5"/>
    </row>
    <row r="238" spans="2:3" x14ac:dyDescent="0.25">
      <c r="B238"/>
      <c r="C238" s="5"/>
    </row>
    <row r="239" spans="2:3" x14ac:dyDescent="0.25">
      <c r="B239"/>
      <c r="C239" s="5"/>
    </row>
    <row r="240" spans="2:3" x14ac:dyDescent="0.25">
      <c r="B240"/>
      <c r="C240" s="5"/>
    </row>
    <row r="241" spans="2:3" x14ac:dyDescent="0.25">
      <c r="B241"/>
      <c r="C241" s="5"/>
    </row>
    <row r="242" spans="2:3" x14ac:dyDescent="0.25">
      <c r="B242"/>
      <c r="C242" s="5"/>
    </row>
    <row r="243" spans="2:3" x14ac:dyDescent="0.25">
      <c r="B243"/>
      <c r="C243" s="5"/>
    </row>
    <row r="244" spans="2:3" x14ac:dyDescent="0.25">
      <c r="B244"/>
      <c r="C244" s="5"/>
    </row>
    <row r="245" spans="2:3" x14ac:dyDescent="0.25">
      <c r="B245"/>
      <c r="C245" s="5"/>
    </row>
    <row r="246" spans="2:3" x14ac:dyDescent="0.25">
      <c r="B246"/>
      <c r="C246" s="5"/>
    </row>
    <row r="247" spans="2:3" x14ac:dyDescent="0.25">
      <c r="B247"/>
      <c r="C247" s="5"/>
    </row>
    <row r="248" spans="2:3" x14ac:dyDescent="0.25">
      <c r="B248"/>
      <c r="C248" s="5"/>
    </row>
    <row r="249" spans="2:3" x14ac:dyDescent="0.25">
      <c r="B249"/>
      <c r="C249" s="5"/>
    </row>
    <row r="250" spans="2:3" x14ac:dyDescent="0.25">
      <c r="B250"/>
      <c r="C250" s="5"/>
    </row>
    <row r="251" spans="2:3" x14ac:dyDescent="0.25">
      <c r="B251"/>
      <c r="C251" s="5"/>
    </row>
    <row r="252" spans="2:3" x14ac:dyDescent="0.25">
      <c r="B252"/>
      <c r="C252" s="5"/>
    </row>
    <row r="253" spans="2:3" x14ac:dyDescent="0.25">
      <c r="B253"/>
      <c r="C253" s="5"/>
    </row>
    <row r="254" spans="2:3" x14ac:dyDescent="0.25">
      <c r="B254"/>
      <c r="C254" s="5"/>
    </row>
    <row r="255" spans="2:3" x14ac:dyDescent="0.25">
      <c r="B255"/>
      <c r="C255" s="5"/>
    </row>
    <row r="256" spans="2:3" x14ac:dyDescent="0.25">
      <c r="B256"/>
      <c r="C256" s="5"/>
    </row>
    <row r="257" spans="2:3" x14ac:dyDescent="0.25">
      <c r="B257"/>
      <c r="C257" s="5"/>
    </row>
    <row r="258" spans="2:3" x14ac:dyDescent="0.25">
      <c r="B258"/>
      <c r="C258" s="5"/>
    </row>
    <row r="259" spans="2:3" x14ac:dyDescent="0.25">
      <c r="B259"/>
      <c r="C259" s="5"/>
    </row>
    <row r="260" spans="2:3" x14ac:dyDescent="0.25">
      <c r="B260"/>
      <c r="C260" s="5"/>
    </row>
    <row r="261" spans="2:3" x14ac:dyDescent="0.25">
      <c r="B261"/>
      <c r="C261" s="5"/>
    </row>
    <row r="262" spans="2:3" x14ac:dyDescent="0.25">
      <c r="B262"/>
      <c r="C262" s="5"/>
    </row>
    <row r="263" spans="2:3" x14ac:dyDescent="0.25">
      <c r="B263"/>
      <c r="C263" s="5"/>
    </row>
    <row r="264" spans="2:3" x14ac:dyDescent="0.25">
      <c r="B264"/>
      <c r="C264" s="5"/>
    </row>
    <row r="265" spans="2:3" x14ac:dyDescent="0.25">
      <c r="B265"/>
      <c r="C265" s="5"/>
    </row>
    <row r="266" spans="2:3" x14ac:dyDescent="0.25">
      <c r="B266"/>
      <c r="C266" s="5"/>
    </row>
    <row r="267" spans="2:3" x14ac:dyDescent="0.25">
      <c r="B267"/>
      <c r="C267" s="5"/>
    </row>
    <row r="268" spans="2:3" x14ac:dyDescent="0.25">
      <c r="B268"/>
      <c r="C268" s="5"/>
    </row>
    <row r="269" spans="2:3" x14ac:dyDescent="0.25">
      <c r="B269"/>
      <c r="C269" s="5"/>
    </row>
    <row r="270" spans="2:3" x14ac:dyDescent="0.25">
      <c r="B270"/>
      <c r="C270" s="5"/>
    </row>
    <row r="271" spans="2:3" x14ac:dyDescent="0.25">
      <c r="B271"/>
      <c r="C271" s="5"/>
    </row>
    <row r="272" spans="2:3" x14ac:dyDescent="0.25">
      <c r="B272"/>
      <c r="C272" s="5"/>
    </row>
    <row r="273" spans="2:3" x14ac:dyDescent="0.25">
      <c r="B273"/>
      <c r="C273" s="5"/>
    </row>
    <row r="274" spans="2:3" x14ac:dyDescent="0.25">
      <c r="B274"/>
      <c r="C274" s="5"/>
    </row>
    <row r="275" spans="2:3" x14ac:dyDescent="0.25">
      <c r="B275"/>
      <c r="C275" s="5"/>
    </row>
    <row r="276" spans="2:3" x14ac:dyDescent="0.25">
      <c r="B276"/>
      <c r="C276" s="5"/>
    </row>
    <row r="277" spans="2:3" x14ac:dyDescent="0.25">
      <c r="B277"/>
      <c r="C277" s="5"/>
    </row>
    <row r="278" spans="2:3" x14ac:dyDescent="0.25">
      <c r="B278"/>
      <c r="C278" s="5"/>
    </row>
    <row r="279" spans="2:3" x14ac:dyDescent="0.25">
      <c r="B279"/>
      <c r="C279" s="5"/>
    </row>
    <row r="280" spans="2:3" x14ac:dyDescent="0.25">
      <c r="B280"/>
      <c r="C280" s="5"/>
    </row>
    <row r="281" spans="2:3" x14ac:dyDescent="0.25">
      <c r="B281"/>
      <c r="C281" s="5"/>
    </row>
    <row r="282" spans="2:3" x14ac:dyDescent="0.25">
      <c r="B282"/>
      <c r="C282" s="5"/>
    </row>
    <row r="283" spans="2:3" x14ac:dyDescent="0.25">
      <c r="B283"/>
      <c r="C283" s="5"/>
    </row>
    <row r="284" spans="2:3" x14ac:dyDescent="0.25">
      <c r="B284"/>
      <c r="C284" s="5"/>
    </row>
    <row r="285" spans="2:3" x14ac:dyDescent="0.25">
      <c r="B285"/>
      <c r="C285" s="5"/>
    </row>
    <row r="286" spans="2:3" x14ac:dyDescent="0.25">
      <c r="B286"/>
      <c r="C286" s="5"/>
    </row>
    <row r="287" spans="2:3" x14ac:dyDescent="0.25">
      <c r="B287"/>
      <c r="C287" s="5"/>
    </row>
    <row r="288" spans="2:3" x14ac:dyDescent="0.25">
      <c r="B288"/>
      <c r="C288" s="5"/>
    </row>
    <row r="289" spans="2:3" x14ac:dyDescent="0.25">
      <c r="B289"/>
      <c r="C289" s="5"/>
    </row>
    <row r="290" spans="2:3" x14ac:dyDescent="0.25">
      <c r="B290"/>
      <c r="C290" s="5"/>
    </row>
    <row r="291" spans="2:3" x14ac:dyDescent="0.25">
      <c r="B291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topLeftCell="A188" workbookViewId="0">
      <selection activeCell="A200" sqref="A200:C291"/>
    </sheetView>
  </sheetViews>
  <sheetFormatPr baseColWidth="10" defaultRowHeight="15" x14ac:dyDescent="0.25"/>
  <cols>
    <col min="1" max="1" width="11.5703125" customWidth="1"/>
    <col min="2" max="3" width="15.7109375" customWidth="1"/>
  </cols>
  <sheetData>
    <row r="1" spans="1:3" ht="45" x14ac:dyDescent="0.25">
      <c r="A1" s="2" t="s">
        <v>27</v>
      </c>
      <c r="B1" s="2" t="s">
        <v>4</v>
      </c>
      <c r="C1" s="1" t="s">
        <v>1</v>
      </c>
    </row>
    <row r="2" spans="1:3" x14ac:dyDescent="0.25">
      <c r="A2">
        <v>6.4799999999999986</v>
      </c>
      <c r="B2">
        <v>16.96</v>
      </c>
      <c r="C2">
        <v>5.4000000000000001E-4</v>
      </c>
    </row>
    <row r="3" spans="1:3" x14ac:dyDescent="0.25">
      <c r="A3">
        <v>13.91</v>
      </c>
      <c r="B3">
        <v>9.9700000000000006</v>
      </c>
      <c r="C3">
        <v>4.4000000000000002E-4</v>
      </c>
    </row>
    <row r="4" spans="1:3" x14ac:dyDescent="0.25">
      <c r="A4">
        <v>14.97</v>
      </c>
      <c r="B4">
        <v>11.03</v>
      </c>
      <c r="C4">
        <v>5.1000000000000004E-4</v>
      </c>
    </row>
    <row r="5" spans="1:3" x14ac:dyDescent="0.25">
      <c r="A5">
        <v>18.049999999999997</v>
      </c>
      <c r="B5">
        <v>9.9600000000000009</v>
      </c>
      <c r="C5">
        <v>2.7999999999999998E-4</v>
      </c>
    </row>
    <row r="6" spans="1:3" x14ac:dyDescent="0.25">
      <c r="A6">
        <v>19.670000000000002</v>
      </c>
      <c r="B6">
        <v>9.94</v>
      </c>
      <c r="C6">
        <v>2.7E-4</v>
      </c>
    </row>
    <row r="7" spans="1:3" x14ac:dyDescent="0.25">
      <c r="A7">
        <v>20.29</v>
      </c>
      <c r="B7">
        <v>10.96</v>
      </c>
      <c r="C7">
        <v>4.0000000000000002E-4</v>
      </c>
    </row>
    <row r="8" spans="1:3" x14ac:dyDescent="0.25">
      <c r="A8">
        <v>21.979999999999997</v>
      </c>
      <c r="B8">
        <v>10.96</v>
      </c>
      <c r="C8">
        <v>8.5000000000000006E-5</v>
      </c>
    </row>
    <row r="9" spans="1:3" x14ac:dyDescent="0.25">
      <c r="A9">
        <v>23.950000000000003</v>
      </c>
      <c r="B9">
        <v>9.94</v>
      </c>
      <c r="C9">
        <v>1.1E-5</v>
      </c>
    </row>
    <row r="10" spans="1:3" x14ac:dyDescent="0.25">
      <c r="A10">
        <v>26.89</v>
      </c>
      <c r="B10">
        <v>9.99</v>
      </c>
      <c r="C10">
        <v>1.1000000000000001E-6</v>
      </c>
    </row>
    <row r="11" spans="1:3" x14ac:dyDescent="0.25">
      <c r="A11">
        <v>25.3</v>
      </c>
      <c r="B11">
        <v>9.9499999999999993</v>
      </c>
      <c r="C11">
        <v>3.0000000000000001E-6</v>
      </c>
    </row>
    <row r="12" spans="1:3" x14ac:dyDescent="0.25">
      <c r="A12">
        <v>25.71</v>
      </c>
      <c r="B12">
        <v>11.04</v>
      </c>
      <c r="C12">
        <v>5.0000000000000002E-5</v>
      </c>
    </row>
    <row r="13" spans="1:3" x14ac:dyDescent="0.25">
      <c r="A13">
        <v>28.479999999999997</v>
      </c>
      <c r="B13">
        <v>11.06</v>
      </c>
      <c r="C13">
        <v>5.0000000000000002E-5</v>
      </c>
    </row>
    <row r="14" spans="1:3" x14ac:dyDescent="0.25">
      <c r="A14">
        <v>33.65</v>
      </c>
      <c r="B14">
        <v>10.14</v>
      </c>
      <c r="C14">
        <v>4.9999999999999998E-7</v>
      </c>
    </row>
    <row r="15" spans="1:3" x14ac:dyDescent="0.25">
      <c r="A15">
        <v>20.14</v>
      </c>
      <c r="B15">
        <v>10.06</v>
      </c>
      <c r="C15">
        <v>2.0000000000000001E-4</v>
      </c>
    </row>
    <row r="16" spans="1:3" x14ac:dyDescent="0.25">
      <c r="A16">
        <v>18.52</v>
      </c>
      <c r="B16">
        <v>11.39</v>
      </c>
      <c r="C16">
        <v>2.0000000000000001E-4</v>
      </c>
    </row>
    <row r="17" spans="1:3" x14ac:dyDescent="0.25">
      <c r="A17">
        <v>20.060000000000002</v>
      </c>
      <c r="B17">
        <v>10.11</v>
      </c>
      <c r="C17">
        <v>2.9999999999999997E-4</v>
      </c>
    </row>
    <row r="18" spans="1:3" x14ac:dyDescent="0.25">
      <c r="A18">
        <v>19.829999999999998</v>
      </c>
      <c r="B18">
        <v>10.26</v>
      </c>
      <c r="C18">
        <v>2.7E-4</v>
      </c>
    </row>
    <row r="19" spans="1:3" x14ac:dyDescent="0.25">
      <c r="A19">
        <v>18.130000000000003</v>
      </c>
      <c r="B19">
        <v>12.34</v>
      </c>
      <c r="C19">
        <v>2.9E-4</v>
      </c>
    </row>
    <row r="20" spans="1:3" x14ac:dyDescent="0.25">
      <c r="A20">
        <v>20.350000000000001</v>
      </c>
      <c r="B20">
        <v>10.76</v>
      </c>
      <c r="C20">
        <v>6.9999999999999994E-5</v>
      </c>
    </row>
    <row r="21" spans="1:3" x14ac:dyDescent="0.25">
      <c r="A21">
        <v>22.65</v>
      </c>
      <c r="B21">
        <v>8.9</v>
      </c>
      <c r="C21">
        <v>2.5000000000000001E-5</v>
      </c>
    </row>
    <row r="22" spans="1:3" x14ac:dyDescent="0.25">
      <c r="A22">
        <v>19.760000000000002</v>
      </c>
      <c r="B22">
        <v>9.9499999999999993</v>
      </c>
      <c r="C22">
        <v>5.5000000000000002E-5</v>
      </c>
    </row>
    <row r="23" spans="1:3" x14ac:dyDescent="0.25">
      <c r="A23">
        <v>15.81</v>
      </c>
      <c r="B23">
        <v>12.95</v>
      </c>
      <c r="C23">
        <v>2.9999999999999997E-4</v>
      </c>
    </row>
    <row r="24" spans="1:3" x14ac:dyDescent="0.25">
      <c r="A24">
        <v>19.75</v>
      </c>
      <c r="B24">
        <v>8.9</v>
      </c>
      <c r="C24">
        <v>2.0000000000000002E-5</v>
      </c>
    </row>
    <row r="25" spans="1:3" x14ac:dyDescent="0.25">
      <c r="A25">
        <v>20.149999999999999</v>
      </c>
      <c r="B25">
        <v>8.1999999999999993</v>
      </c>
      <c r="C25">
        <v>3.9999999999999998E-6</v>
      </c>
    </row>
    <row r="26" spans="1:3" x14ac:dyDescent="0.25">
      <c r="A26">
        <v>19.850000000000001</v>
      </c>
      <c r="B26">
        <v>7.2200000000000006</v>
      </c>
      <c r="C26">
        <v>6.0000000000000002E-5</v>
      </c>
    </row>
    <row r="27" spans="1:3" x14ac:dyDescent="0.25">
      <c r="A27">
        <v>18.880000000000003</v>
      </c>
      <c r="B27">
        <v>7.7799999999999994</v>
      </c>
      <c r="C27">
        <v>4.5000000000000003E-5</v>
      </c>
    </row>
    <row r="28" spans="1:3" x14ac:dyDescent="0.25">
      <c r="A28">
        <v>21.25</v>
      </c>
      <c r="B28">
        <v>6.1099999999999994</v>
      </c>
      <c r="C28">
        <v>5.0000000000000004E-6</v>
      </c>
    </row>
    <row r="29" spans="1:3" x14ac:dyDescent="0.25">
      <c r="A29">
        <v>19.990000000000002</v>
      </c>
      <c r="B29">
        <v>6.5299999999999994</v>
      </c>
      <c r="C29">
        <v>4.5000000000000001E-6</v>
      </c>
    </row>
    <row r="30" spans="1:3" x14ac:dyDescent="0.25">
      <c r="A30">
        <v>19.84</v>
      </c>
      <c r="B30">
        <v>6.3699999999999992</v>
      </c>
      <c r="C30">
        <v>2.1999999999999999E-5</v>
      </c>
    </row>
    <row r="31" spans="1:3" x14ac:dyDescent="0.25">
      <c r="A31">
        <v>20.22</v>
      </c>
      <c r="B31">
        <v>4.9700000000000006</v>
      </c>
      <c r="C31">
        <v>2.7999999999999999E-6</v>
      </c>
    </row>
    <row r="32" spans="1:3" x14ac:dyDescent="0.25">
      <c r="A32">
        <v>20.03</v>
      </c>
      <c r="B32">
        <v>5.5500000000000007</v>
      </c>
      <c r="C32">
        <v>5.5999999999999997E-6</v>
      </c>
    </row>
    <row r="33" spans="1:3" x14ac:dyDescent="0.25">
      <c r="A33">
        <v>19.579999999999998</v>
      </c>
      <c r="B33">
        <v>4.7100000000000009</v>
      </c>
      <c r="C33">
        <v>5.0000000000000004E-6</v>
      </c>
    </row>
    <row r="34" spans="1:3" x14ac:dyDescent="0.25">
      <c r="A34">
        <v>21.52</v>
      </c>
      <c r="B34">
        <v>14.719999999999999</v>
      </c>
      <c r="C34">
        <v>6.0000000000000002E-5</v>
      </c>
    </row>
    <row r="35" spans="1:3" x14ac:dyDescent="0.25">
      <c r="A35">
        <v>22.009999999999998</v>
      </c>
      <c r="B35">
        <v>14.35</v>
      </c>
      <c r="C35">
        <v>6.0000000000000002E-5</v>
      </c>
    </row>
    <row r="36" spans="1:3" x14ac:dyDescent="0.25">
      <c r="A36">
        <v>25.689999999999998</v>
      </c>
      <c r="B36">
        <v>11.14</v>
      </c>
      <c r="C36">
        <v>3.0000000000000001E-5</v>
      </c>
    </row>
    <row r="37" spans="1:3" x14ac:dyDescent="0.25">
      <c r="A37">
        <v>20.9</v>
      </c>
      <c r="B37">
        <v>9.51</v>
      </c>
      <c r="C37">
        <v>2.2000000000000001E-4</v>
      </c>
    </row>
    <row r="38" spans="1:3" x14ac:dyDescent="0.25">
      <c r="A38">
        <v>20.93</v>
      </c>
      <c r="B38">
        <v>10.029999999999999</v>
      </c>
      <c r="C38">
        <v>2.2000000000000001E-4</v>
      </c>
    </row>
    <row r="39" spans="1:3" x14ac:dyDescent="0.25">
      <c r="A39">
        <v>22.95</v>
      </c>
      <c r="B39">
        <v>8</v>
      </c>
      <c r="C39">
        <v>2.1999999999999999E-5</v>
      </c>
    </row>
    <row r="40" spans="1:3" x14ac:dyDescent="0.25">
      <c r="A40">
        <v>22.22</v>
      </c>
      <c r="B40">
        <v>8.5299999999999994</v>
      </c>
      <c r="C40">
        <v>9.0000000000000002E-6</v>
      </c>
    </row>
    <row r="41" spans="1:3" x14ac:dyDescent="0.25">
      <c r="A41">
        <v>19.07</v>
      </c>
      <c r="B41">
        <v>10.56</v>
      </c>
      <c r="C41">
        <v>5.0000000000000002E-5</v>
      </c>
    </row>
    <row r="42" spans="1:3" x14ac:dyDescent="0.25">
      <c r="A42">
        <v>20.71</v>
      </c>
      <c r="B42">
        <v>6.59</v>
      </c>
      <c r="C42">
        <v>1.7E-6</v>
      </c>
    </row>
    <row r="43" spans="1:3" x14ac:dyDescent="0.25">
      <c r="A43">
        <v>21.97</v>
      </c>
      <c r="B43">
        <v>6.18</v>
      </c>
      <c r="C43">
        <v>3.9999999999999998E-6</v>
      </c>
    </row>
    <row r="44" spans="1:3" x14ac:dyDescent="0.25">
      <c r="A44">
        <v>22.03</v>
      </c>
      <c r="B44">
        <v>7.02</v>
      </c>
      <c r="C44">
        <v>1.4E-5</v>
      </c>
    </row>
    <row r="45" spans="1:3" x14ac:dyDescent="0.25">
      <c r="A45">
        <v>21.650000000000002</v>
      </c>
      <c r="B45">
        <v>6.0399999999999991</v>
      </c>
      <c r="C45">
        <v>1.1E-5</v>
      </c>
    </row>
    <row r="46" spans="1:3" x14ac:dyDescent="0.25">
      <c r="A46">
        <v>20.91</v>
      </c>
      <c r="B46">
        <v>7</v>
      </c>
      <c r="C46">
        <v>5.0000000000000002E-5</v>
      </c>
    </row>
    <row r="47" spans="1:3" x14ac:dyDescent="0.25">
      <c r="A47">
        <v>19.36</v>
      </c>
      <c r="B47">
        <v>9.66</v>
      </c>
      <c r="C47">
        <v>3.3E-4</v>
      </c>
    </row>
    <row r="48" spans="1:3" x14ac:dyDescent="0.25">
      <c r="A48">
        <v>18.91</v>
      </c>
      <c r="B48">
        <v>9.99</v>
      </c>
      <c r="C48">
        <v>3.2000000000000003E-4</v>
      </c>
    </row>
    <row r="49" spans="1:3" x14ac:dyDescent="0.25">
      <c r="A49">
        <v>20.84</v>
      </c>
      <c r="B49">
        <v>10.28</v>
      </c>
      <c r="C49">
        <v>4.4999999999999999E-4</v>
      </c>
    </row>
    <row r="50" spans="1:3" x14ac:dyDescent="0.25">
      <c r="A50">
        <v>19.73</v>
      </c>
      <c r="B50">
        <v>10.119999999999999</v>
      </c>
      <c r="C50">
        <v>9.1E-4</v>
      </c>
    </row>
    <row r="51" spans="1:3" x14ac:dyDescent="0.25">
      <c r="A51">
        <v>6.9899999999999993</v>
      </c>
      <c r="B51">
        <v>18.05</v>
      </c>
      <c r="C51">
        <v>8.5999999999999998E-4</v>
      </c>
    </row>
    <row r="52" spans="1:3" x14ac:dyDescent="0.25">
      <c r="A52">
        <v>21.5</v>
      </c>
      <c r="B52">
        <v>7.1999999999999993</v>
      </c>
      <c r="C52">
        <v>3.4999999999999999E-6</v>
      </c>
    </row>
    <row r="53" spans="1:3" x14ac:dyDescent="0.25">
      <c r="A53">
        <v>16.810000000000002</v>
      </c>
      <c r="B53">
        <v>11.03</v>
      </c>
      <c r="C53">
        <v>8.4999999999999999E-6</v>
      </c>
    </row>
    <row r="54" spans="1:3" x14ac:dyDescent="0.25">
      <c r="A54">
        <v>18.88</v>
      </c>
      <c r="B54">
        <v>9.49</v>
      </c>
      <c r="C54">
        <v>1.8E-5</v>
      </c>
    </row>
    <row r="55" spans="1:3" x14ac:dyDescent="0.25">
      <c r="A55">
        <v>20.259999999999998</v>
      </c>
      <c r="B55">
        <v>8.74</v>
      </c>
      <c r="C55">
        <v>6.0000000000000002E-5</v>
      </c>
    </row>
    <row r="56" spans="1:3" x14ac:dyDescent="0.25">
      <c r="A56">
        <v>9.56</v>
      </c>
      <c r="B56">
        <v>18.2</v>
      </c>
      <c r="C56">
        <v>2.1000000000000001E-4</v>
      </c>
    </row>
    <row r="57" spans="1:3" x14ac:dyDescent="0.25">
      <c r="A57">
        <v>26.62</v>
      </c>
      <c r="B57">
        <v>6.01</v>
      </c>
      <c r="C57">
        <v>9.2000000000000003E-8</v>
      </c>
    </row>
    <row r="58" spans="1:3" x14ac:dyDescent="0.25">
      <c r="A58">
        <v>19.940000000000001</v>
      </c>
      <c r="B58">
        <v>12.45</v>
      </c>
      <c r="C58">
        <v>6.0000000000000002E-5</v>
      </c>
    </row>
    <row r="59" spans="1:3" x14ac:dyDescent="0.25">
      <c r="A59">
        <v>18.73</v>
      </c>
      <c r="B59">
        <v>10.1</v>
      </c>
      <c r="C59">
        <v>6.9999999999999994E-5</v>
      </c>
    </row>
    <row r="60" spans="1:3" x14ac:dyDescent="0.25">
      <c r="A60">
        <v>17.509999999999998</v>
      </c>
      <c r="B60">
        <v>12.15</v>
      </c>
      <c r="C60">
        <v>3.8000000000000002E-4</v>
      </c>
    </row>
    <row r="61" spans="1:3" x14ac:dyDescent="0.25">
      <c r="A61">
        <v>11.519999999999998</v>
      </c>
      <c r="B61">
        <v>18.010000000000002</v>
      </c>
      <c r="C61">
        <v>2.4000000000000001E-4</v>
      </c>
    </row>
    <row r="62" spans="1:3" x14ac:dyDescent="0.25">
      <c r="A62">
        <v>26.8</v>
      </c>
      <c r="B62">
        <v>5.1099999999999994</v>
      </c>
      <c r="C62">
        <v>1.3E-6</v>
      </c>
    </row>
    <row r="63" spans="1:3" x14ac:dyDescent="0.25">
      <c r="A63">
        <v>19.32</v>
      </c>
      <c r="B63">
        <v>12.120000000000001</v>
      </c>
      <c r="C63">
        <v>2.5999999999999998E-4</v>
      </c>
    </row>
    <row r="64" spans="1:3" x14ac:dyDescent="0.25">
      <c r="A64">
        <v>15.96</v>
      </c>
      <c r="B64">
        <v>10.24</v>
      </c>
      <c r="C64">
        <v>3.2000000000000003E-4</v>
      </c>
    </row>
    <row r="65" spans="1:3" x14ac:dyDescent="0.25">
      <c r="A65">
        <v>18.22</v>
      </c>
      <c r="B65">
        <v>10.1</v>
      </c>
      <c r="C65">
        <v>1.4999999999999999E-4</v>
      </c>
    </row>
    <row r="66" spans="1:3" x14ac:dyDescent="0.25">
      <c r="A66">
        <v>14.239999999999998</v>
      </c>
      <c r="B66">
        <v>12.440000000000001</v>
      </c>
      <c r="C66">
        <v>3.4000000000000002E-4</v>
      </c>
    </row>
    <row r="67" spans="1:3" x14ac:dyDescent="0.25">
      <c r="A67">
        <v>15.65</v>
      </c>
      <c r="B67">
        <v>13.719999999999999</v>
      </c>
      <c r="C67">
        <v>2.2000000000000001E-4</v>
      </c>
    </row>
    <row r="68" spans="1:3" x14ac:dyDescent="0.25">
      <c r="A68">
        <v>20</v>
      </c>
      <c r="B68">
        <v>13.59</v>
      </c>
      <c r="C68">
        <v>1.2E-4</v>
      </c>
    </row>
    <row r="69" spans="1:3" x14ac:dyDescent="0.25">
      <c r="A69">
        <v>16.600000000000001</v>
      </c>
      <c r="B69">
        <v>15.14</v>
      </c>
      <c r="C69">
        <v>1.6000000000000001E-4</v>
      </c>
    </row>
    <row r="70" spans="1:3" x14ac:dyDescent="0.25">
      <c r="A70">
        <v>17.54</v>
      </c>
      <c r="B70">
        <v>10.97</v>
      </c>
      <c r="C70">
        <v>2.7E-4</v>
      </c>
    </row>
    <row r="71" spans="1:3" x14ac:dyDescent="0.25">
      <c r="A71">
        <v>23.14</v>
      </c>
      <c r="B71">
        <v>9.3800000000000008</v>
      </c>
      <c r="C71">
        <v>2.5999999999999998E-4</v>
      </c>
    </row>
    <row r="72" spans="1:3" x14ac:dyDescent="0.25">
      <c r="A72">
        <v>18.869999999999997</v>
      </c>
      <c r="B72">
        <v>9.9700000000000006</v>
      </c>
      <c r="C72">
        <v>2.9E-4</v>
      </c>
    </row>
    <row r="73" spans="1:3" x14ac:dyDescent="0.25">
      <c r="A73">
        <v>20.55</v>
      </c>
      <c r="B73">
        <v>13.67</v>
      </c>
      <c r="C73">
        <v>2.0000000000000001E-4</v>
      </c>
    </row>
    <row r="74" spans="1:3" x14ac:dyDescent="0.25">
      <c r="A74">
        <v>22.19</v>
      </c>
      <c r="B74">
        <v>10.79</v>
      </c>
      <c r="C74">
        <v>6.9999999999999994E-5</v>
      </c>
    </row>
    <row r="75" spans="1:3" x14ac:dyDescent="0.25">
      <c r="A75">
        <v>28.03</v>
      </c>
      <c r="B75">
        <v>5.76</v>
      </c>
      <c r="C75">
        <v>3.3000000000000002E-6</v>
      </c>
    </row>
    <row r="76" spans="1:3" x14ac:dyDescent="0.25">
      <c r="A76">
        <v>20.55</v>
      </c>
      <c r="B76">
        <v>13.67</v>
      </c>
      <c r="C76">
        <v>2.3000000000000001E-4</v>
      </c>
    </row>
    <row r="77" spans="1:3" x14ac:dyDescent="0.25">
      <c r="A77">
        <v>25.41</v>
      </c>
      <c r="B77">
        <v>9.56</v>
      </c>
      <c r="C77">
        <v>3.0000000000000001E-5</v>
      </c>
    </row>
    <row r="78" spans="1:3" x14ac:dyDescent="0.25">
      <c r="A78">
        <v>11.419999999999998</v>
      </c>
      <c r="B78">
        <v>10.46</v>
      </c>
      <c r="C78">
        <v>1.8000000000000001E-4</v>
      </c>
    </row>
    <row r="79" spans="1:3" x14ac:dyDescent="0.25">
      <c r="A79">
        <v>17.869999999999997</v>
      </c>
      <c r="B79">
        <v>12.32</v>
      </c>
      <c r="C79">
        <v>2.0800000000000001E-5</v>
      </c>
    </row>
    <row r="80" spans="1:3" x14ac:dyDescent="0.25">
      <c r="A80">
        <v>19.53</v>
      </c>
      <c r="B80">
        <v>15.14</v>
      </c>
      <c r="C80">
        <v>6.9999999999999994E-5</v>
      </c>
    </row>
    <row r="81" spans="1:3" x14ac:dyDescent="0.25">
      <c r="A81">
        <v>19</v>
      </c>
      <c r="B81">
        <v>9.9</v>
      </c>
      <c r="C81">
        <v>1E-4</v>
      </c>
    </row>
    <row r="82" spans="1:3" x14ac:dyDescent="0.25">
      <c r="A82">
        <v>17.78</v>
      </c>
      <c r="B82">
        <v>13.8</v>
      </c>
      <c r="C82">
        <v>3.5E-4</v>
      </c>
    </row>
    <row r="83" spans="1:3" x14ac:dyDescent="0.25">
      <c r="A83">
        <v>20.630000000000003</v>
      </c>
      <c r="B83">
        <v>7.5299999999999994</v>
      </c>
      <c r="C83">
        <v>7.4999999999999993E-5</v>
      </c>
    </row>
    <row r="84" spans="1:3" x14ac:dyDescent="0.25">
      <c r="A84">
        <v>20.76</v>
      </c>
      <c r="B84">
        <v>12.059999999999999</v>
      </c>
      <c r="C84">
        <v>3.1E-4</v>
      </c>
    </row>
    <row r="85" spans="1:3" x14ac:dyDescent="0.25">
      <c r="A85">
        <v>14.02</v>
      </c>
      <c r="B85">
        <v>15.33</v>
      </c>
      <c r="C85">
        <v>3.4000000000000002E-4</v>
      </c>
    </row>
    <row r="86" spans="1:3" x14ac:dyDescent="0.25">
      <c r="A86">
        <v>17.97</v>
      </c>
      <c r="B86">
        <v>13.870000000000001</v>
      </c>
      <c r="C86">
        <v>1.4999999999999999E-4</v>
      </c>
    </row>
    <row r="87" spans="1:3" x14ac:dyDescent="0.25">
      <c r="A87">
        <v>20.84</v>
      </c>
      <c r="B87">
        <v>10.43</v>
      </c>
      <c r="C87">
        <v>1.3E-6</v>
      </c>
    </row>
    <row r="88" spans="1:3" x14ac:dyDescent="0.25">
      <c r="A88">
        <v>20.329999999999998</v>
      </c>
      <c r="B88">
        <v>10.83</v>
      </c>
      <c r="C88">
        <v>6.9999999999999994E-5</v>
      </c>
    </row>
    <row r="89" spans="1:3" x14ac:dyDescent="0.25">
      <c r="A89">
        <v>21.58</v>
      </c>
      <c r="B89">
        <v>7.35</v>
      </c>
      <c r="C89">
        <v>7.9999999999999996E-6</v>
      </c>
    </row>
    <row r="90" spans="1:3" x14ac:dyDescent="0.25">
      <c r="A90">
        <v>20.8</v>
      </c>
      <c r="B90">
        <v>6.49</v>
      </c>
      <c r="C90">
        <v>3.0000000000000001E-5</v>
      </c>
    </row>
    <row r="91" spans="1:3" x14ac:dyDescent="0.25">
      <c r="A91">
        <v>15.66</v>
      </c>
      <c r="B91">
        <v>10.6</v>
      </c>
      <c r="C91">
        <v>5.5000000000000002E-5</v>
      </c>
    </row>
    <row r="92" spans="1:3" x14ac:dyDescent="0.25">
      <c r="A92">
        <v>20.11</v>
      </c>
      <c r="B92">
        <v>10.82</v>
      </c>
      <c r="C92">
        <v>3.4999999999999997E-5</v>
      </c>
    </row>
    <row r="93" spans="1:3" x14ac:dyDescent="0.25">
      <c r="A93">
        <v>24.91</v>
      </c>
      <c r="B93">
        <v>10.16</v>
      </c>
      <c r="C93">
        <v>2.5000000000000001E-5</v>
      </c>
    </row>
    <row r="94" spans="1:3" x14ac:dyDescent="0.25">
      <c r="A94">
        <v>22.799999999999997</v>
      </c>
      <c r="B94">
        <v>8.89</v>
      </c>
      <c r="C94">
        <v>2.0000000000000001E-4</v>
      </c>
    </row>
    <row r="95" spans="1:3" x14ac:dyDescent="0.25">
      <c r="A95">
        <v>21.939999999999998</v>
      </c>
      <c r="B95">
        <v>5.3000000000000007</v>
      </c>
      <c r="C95">
        <v>6.0000000000000002E-6</v>
      </c>
    </row>
    <row r="96" spans="1:3" x14ac:dyDescent="0.25">
      <c r="A96">
        <v>20.38</v>
      </c>
      <c r="B96">
        <v>18.36</v>
      </c>
      <c r="C96">
        <v>5.0000000000000002E-5</v>
      </c>
    </row>
    <row r="97" spans="1:3" x14ac:dyDescent="0.25">
      <c r="A97">
        <v>20.11</v>
      </c>
      <c r="B97">
        <v>17.47</v>
      </c>
      <c r="C97">
        <v>5.0000000000000002E-5</v>
      </c>
    </row>
    <row r="98" spans="1:3" x14ac:dyDescent="0.25">
      <c r="A98">
        <v>18.989999999999998</v>
      </c>
      <c r="B98">
        <v>16.740000000000002</v>
      </c>
      <c r="C98">
        <v>6.9999999999999994E-5</v>
      </c>
    </row>
    <row r="99" spans="1:3" x14ac:dyDescent="0.25">
      <c r="A99">
        <v>17.490000000000002</v>
      </c>
      <c r="B99">
        <v>15.629999999999999</v>
      </c>
      <c r="C99">
        <v>1.2E-4</v>
      </c>
    </row>
    <row r="100" spans="1:3" x14ac:dyDescent="0.25">
      <c r="A100">
        <v>20.21</v>
      </c>
      <c r="B100">
        <v>12.809999999999999</v>
      </c>
      <c r="C100">
        <v>1.6000000000000001E-4</v>
      </c>
    </row>
    <row r="101" spans="1:3" x14ac:dyDescent="0.25">
      <c r="A101">
        <v>16.68</v>
      </c>
      <c r="B101">
        <v>12.3</v>
      </c>
      <c r="C101">
        <v>2.9999999999999997E-4</v>
      </c>
    </row>
    <row r="102" spans="1:3" x14ac:dyDescent="0.25">
      <c r="A102">
        <v>17.11</v>
      </c>
      <c r="B102">
        <v>11.59</v>
      </c>
      <c r="C102">
        <v>1.8000000000000001E-4</v>
      </c>
    </row>
    <row r="103" spans="1:3" x14ac:dyDescent="0.25">
      <c r="A103">
        <v>18.75</v>
      </c>
      <c r="B103">
        <v>8.66</v>
      </c>
      <c r="C103">
        <v>1.4999999999999999E-4</v>
      </c>
    </row>
    <row r="104" spans="1:3" x14ac:dyDescent="0.25">
      <c r="A104">
        <v>21.24</v>
      </c>
      <c r="B104">
        <v>6.3900000000000006</v>
      </c>
      <c r="C104">
        <v>6.0000000000000002E-5</v>
      </c>
    </row>
    <row r="105" spans="1:3" x14ac:dyDescent="0.25">
      <c r="A105">
        <v>19</v>
      </c>
      <c r="B105">
        <v>6.8599999999999994</v>
      </c>
      <c r="C105">
        <v>1.2999999999999999E-5</v>
      </c>
    </row>
    <row r="106" spans="1:3" x14ac:dyDescent="0.25">
      <c r="A106">
        <v>20.71</v>
      </c>
      <c r="B106">
        <v>4.3000000000000007</v>
      </c>
      <c r="C106">
        <v>8.9999999999999996E-7</v>
      </c>
    </row>
    <row r="107" spans="1:3" x14ac:dyDescent="0.25">
      <c r="A107">
        <v>21.27</v>
      </c>
      <c r="B107">
        <v>3.6900000000000013</v>
      </c>
      <c r="C107">
        <v>9.9999999999999995E-8</v>
      </c>
    </row>
    <row r="108" spans="1:3" x14ac:dyDescent="0.25">
      <c r="A108">
        <v>20.86</v>
      </c>
      <c r="B108">
        <v>2.1099999999999994</v>
      </c>
      <c r="C108">
        <v>2E-8</v>
      </c>
    </row>
    <row r="109" spans="1:3" x14ac:dyDescent="0.25">
      <c r="A109">
        <v>20.420000000000002</v>
      </c>
      <c r="B109">
        <v>1.0199999999999996</v>
      </c>
      <c r="C109">
        <v>2E-8</v>
      </c>
    </row>
    <row r="110" spans="1:3" x14ac:dyDescent="0.25">
      <c r="A110">
        <v>21.79</v>
      </c>
      <c r="B110">
        <v>12.26</v>
      </c>
      <c r="C110">
        <v>2.2356000000000001E-5</v>
      </c>
    </row>
    <row r="111" spans="1:3" x14ac:dyDescent="0.25">
      <c r="A111">
        <v>26.18</v>
      </c>
      <c r="B111">
        <v>6.6999999999999993</v>
      </c>
      <c r="C111">
        <v>2.035E-6</v>
      </c>
    </row>
    <row r="112" spans="1:3" x14ac:dyDescent="0.25">
      <c r="A112">
        <v>21.62</v>
      </c>
      <c r="B112">
        <v>7.9499999999999993</v>
      </c>
      <c r="C112">
        <v>9.6020000000000006E-6</v>
      </c>
    </row>
    <row r="113" spans="1:3" x14ac:dyDescent="0.25">
      <c r="A113">
        <v>21.939999999999998</v>
      </c>
      <c r="B113">
        <v>6.41</v>
      </c>
      <c r="C113">
        <v>4.3173999999999997E-5</v>
      </c>
    </row>
    <row r="114" spans="1:3" x14ac:dyDescent="0.25">
      <c r="A114">
        <v>23.19</v>
      </c>
      <c r="B114">
        <v>7.3699999999999992</v>
      </c>
      <c r="C114">
        <v>1.8983000000000001E-5</v>
      </c>
    </row>
    <row r="115" spans="1:3" x14ac:dyDescent="0.25">
      <c r="A115">
        <v>17.939999999999998</v>
      </c>
      <c r="B115">
        <v>13.940000000000001</v>
      </c>
      <c r="C115">
        <v>2.1829999999999999E-4</v>
      </c>
    </row>
    <row r="116" spans="1:3" x14ac:dyDescent="0.25">
      <c r="A116">
        <v>21.59</v>
      </c>
      <c r="B116">
        <v>3.7800000000000011</v>
      </c>
      <c r="C116">
        <v>8.1650000000000006E-6</v>
      </c>
    </row>
    <row r="117" spans="1:3" x14ac:dyDescent="0.25">
      <c r="A117">
        <v>15.43</v>
      </c>
      <c r="B117">
        <v>11.11</v>
      </c>
      <c r="C117">
        <v>2.1274E-4</v>
      </c>
    </row>
    <row r="118" spans="1:3" x14ac:dyDescent="0.25">
      <c r="A118">
        <v>22.14</v>
      </c>
      <c r="B118">
        <v>14.04</v>
      </c>
      <c r="C118">
        <v>1.0501999999999999E-4</v>
      </c>
    </row>
    <row r="119" spans="1:3" x14ac:dyDescent="0.25">
      <c r="A119">
        <v>16.329999999999998</v>
      </c>
      <c r="B119">
        <v>10.08</v>
      </c>
      <c r="C119">
        <v>2.6983999999999998E-4</v>
      </c>
    </row>
    <row r="120" spans="1:3" x14ac:dyDescent="0.25">
      <c r="A120">
        <v>13.22</v>
      </c>
      <c r="B120">
        <v>12.95</v>
      </c>
      <c r="C120">
        <v>1.8916000000000001E-4</v>
      </c>
    </row>
    <row r="121" spans="1:3" x14ac:dyDescent="0.25">
      <c r="A121">
        <v>22.740000000000002</v>
      </c>
      <c r="B121">
        <v>5.18</v>
      </c>
      <c r="C121">
        <v>2.7049999999999999E-6</v>
      </c>
    </row>
    <row r="122" spans="1:3" x14ac:dyDescent="0.25">
      <c r="A122">
        <v>26.21</v>
      </c>
      <c r="B122">
        <v>9.2899999999999991</v>
      </c>
      <c r="C122">
        <v>8.6470000000000004E-5</v>
      </c>
    </row>
    <row r="123" spans="1:3" x14ac:dyDescent="0.25">
      <c r="A123">
        <v>18.079999999999998</v>
      </c>
      <c r="B123">
        <v>18.190000000000001</v>
      </c>
      <c r="C123">
        <v>1E-4</v>
      </c>
    </row>
    <row r="124" spans="1:3" x14ac:dyDescent="0.25">
      <c r="A124">
        <v>23.22</v>
      </c>
      <c r="B124">
        <v>10.16</v>
      </c>
      <c r="C124">
        <v>6.0402999999999997E-5</v>
      </c>
    </row>
    <row r="125" spans="1:3" x14ac:dyDescent="0.25">
      <c r="A125">
        <v>28.770000000000003</v>
      </c>
      <c r="B125">
        <v>8.6199999999999992</v>
      </c>
      <c r="C125">
        <v>3.4450000000000001E-6</v>
      </c>
    </row>
    <row r="126" spans="1:3" x14ac:dyDescent="0.25">
      <c r="A126">
        <v>28.73</v>
      </c>
      <c r="B126">
        <v>9.14</v>
      </c>
      <c r="C126">
        <v>6.3954000000000005E-5</v>
      </c>
    </row>
    <row r="127" spans="1:3" x14ac:dyDescent="0.25">
      <c r="A127">
        <v>20.34</v>
      </c>
      <c r="B127">
        <v>11.15</v>
      </c>
      <c r="C127">
        <v>1.8479999999999999E-4</v>
      </c>
    </row>
    <row r="128" spans="1:3" x14ac:dyDescent="0.25">
      <c r="A128">
        <v>28.46</v>
      </c>
      <c r="B128">
        <v>6.3699999999999992</v>
      </c>
      <c r="C128">
        <v>8.3600000000000002E-7</v>
      </c>
    </row>
    <row r="129" spans="1:3" x14ac:dyDescent="0.25">
      <c r="A129">
        <v>20.99</v>
      </c>
      <c r="B129">
        <v>17.440000000000001</v>
      </c>
      <c r="C129">
        <v>9.0000000000000006E-5</v>
      </c>
    </row>
    <row r="130" spans="1:3" x14ac:dyDescent="0.25">
      <c r="A130">
        <v>22.07</v>
      </c>
      <c r="B130">
        <v>0.71000000000000085</v>
      </c>
      <c r="C130">
        <v>1E-8</v>
      </c>
    </row>
    <row r="131" spans="1:3" x14ac:dyDescent="0.25">
      <c r="A131">
        <v>17.77</v>
      </c>
      <c r="B131">
        <v>5.6300000000000008</v>
      </c>
      <c r="C131">
        <v>4.0439999999999997E-6</v>
      </c>
    </row>
    <row r="132" spans="1:3" x14ac:dyDescent="0.25">
      <c r="A132">
        <v>24.900000000000002</v>
      </c>
      <c r="B132">
        <v>2.1499999999999986</v>
      </c>
      <c r="C132">
        <v>1.4E-8</v>
      </c>
    </row>
    <row r="133" spans="1:3" x14ac:dyDescent="0.25">
      <c r="A133">
        <v>16.23</v>
      </c>
      <c r="B133">
        <v>5.33</v>
      </c>
      <c r="C133">
        <v>1.1969999999999999E-6</v>
      </c>
    </row>
    <row r="134" spans="1:3" x14ac:dyDescent="0.25">
      <c r="A134">
        <v>21.59</v>
      </c>
      <c r="B134">
        <v>3.6900000000000013</v>
      </c>
      <c r="C134">
        <v>2.11E-7</v>
      </c>
    </row>
    <row r="135" spans="1:3" x14ac:dyDescent="0.25">
      <c r="A135">
        <v>21.46</v>
      </c>
      <c r="B135">
        <v>12.34</v>
      </c>
      <c r="C135">
        <v>1.4606E-5</v>
      </c>
    </row>
    <row r="136" spans="1:3" x14ac:dyDescent="0.25">
      <c r="A136">
        <v>21.75</v>
      </c>
      <c r="B136">
        <v>14.29</v>
      </c>
      <c r="C136">
        <v>5.2442999999999999E-5</v>
      </c>
    </row>
    <row r="137" spans="1:3" x14ac:dyDescent="0.25">
      <c r="A137">
        <v>22.49</v>
      </c>
      <c r="B137">
        <v>8.5500000000000007</v>
      </c>
      <c r="C137">
        <v>7.3050000000000004E-6</v>
      </c>
    </row>
    <row r="138" spans="1:3" x14ac:dyDescent="0.25">
      <c r="A138">
        <v>22.53</v>
      </c>
      <c r="B138">
        <v>12.77</v>
      </c>
      <c r="C138">
        <v>8.3945999999999999E-5</v>
      </c>
    </row>
    <row r="139" spans="1:3" x14ac:dyDescent="0.25">
      <c r="A139">
        <v>18.73</v>
      </c>
      <c r="B139">
        <v>18.12</v>
      </c>
      <c r="C139">
        <v>9.0000000000000006E-5</v>
      </c>
    </row>
    <row r="140" spans="1:3" x14ac:dyDescent="0.25">
      <c r="A140">
        <v>25.66</v>
      </c>
      <c r="B140">
        <v>8.44</v>
      </c>
      <c r="C140">
        <v>1.2186E-5</v>
      </c>
    </row>
    <row r="141" spans="1:3" x14ac:dyDescent="0.25">
      <c r="A141">
        <v>24.97</v>
      </c>
      <c r="B141">
        <v>8.4</v>
      </c>
      <c r="C141">
        <v>2.1866999999999999E-5</v>
      </c>
    </row>
    <row r="142" spans="1:3" x14ac:dyDescent="0.25">
      <c r="A142">
        <v>22.73</v>
      </c>
      <c r="B142">
        <v>7.7799999999999994</v>
      </c>
      <c r="C142">
        <v>1.939E-6</v>
      </c>
    </row>
    <row r="143" spans="1:3" x14ac:dyDescent="0.25">
      <c r="A143">
        <v>22.119999999999997</v>
      </c>
      <c r="B143">
        <v>8.4700000000000006</v>
      </c>
      <c r="C143">
        <v>3.6640999999999997E-5</v>
      </c>
    </row>
    <row r="144" spans="1:3" x14ac:dyDescent="0.25">
      <c r="A144">
        <v>21.71</v>
      </c>
      <c r="B144">
        <v>5.91</v>
      </c>
      <c r="C144">
        <v>6.7939999999999997E-6</v>
      </c>
    </row>
    <row r="145" spans="1:3" x14ac:dyDescent="0.25">
      <c r="A145">
        <v>21.259999999999998</v>
      </c>
      <c r="B145">
        <v>8.1</v>
      </c>
      <c r="C145">
        <v>2.5528999999999999E-5</v>
      </c>
    </row>
    <row r="146" spans="1:3" x14ac:dyDescent="0.25">
      <c r="A146">
        <v>26.1</v>
      </c>
      <c r="B146">
        <v>8.8699999999999992</v>
      </c>
      <c r="C146">
        <v>1.263E-6</v>
      </c>
    </row>
    <row r="147" spans="1:3" x14ac:dyDescent="0.25">
      <c r="A147">
        <v>21.450000000000003</v>
      </c>
      <c r="B147">
        <v>10.62</v>
      </c>
      <c r="C147">
        <v>6.6379999999999998E-6</v>
      </c>
    </row>
    <row r="148" spans="1:3" x14ac:dyDescent="0.25">
      <c r="A148">
        <v>27.13</v>
      </c>
      <c r="B148">
        <v>10.02</v>
      </c>
      <c r="C148">
        <v>3.3742999999999999E-5</v>
      </c>
    </row>
    <row r="149" spans="1:3" x14ac:dyDescent="0.25">
      <c r="A149">
        <v>26.09</v>
      </c>
      <c r="B149">
        <v>11.91</v>
      </c>
      <c r="C149">
        <v>5.4895000000000002E-5</v>
      </c>
    </row>
    <row r="150" spans="1:3" x14ac:dyDescent="0.25">
      <c r="A150">
        <v>29.770000000000003</v>
      </c>
      <c r="B150">
        <v>8.5299999999999994</v>
      </c>
      <c r="C150">
        <v>1.5534000000000001E-5</v>
      </c>
    </row>
    <row r="151" spans="1:3" x14ac:dyDescent="0.25">
      <c r="A151">
        <v>30.52</v>
      </c>
      <c r="B151">
        <v>10.25</v>
      </c>
      <c r="C151">
        <v>4.5373000000000001E-5</v>
      </c>
    </row>
    <row r="152" spans="1:3" x14ac:dyDescent="0.25">
      <c r="A152">
        <v>25.91</v>
      </c>
      <c r="B152">
        <v>18.36</v>
      </c>
      <c r="C152">
        <v>2.7467999999999999E-5</v>
      </c>
    </row>
    <row r="153" spans="1:3" x14ac:dyDescent="0.25">
      <c r="A153">
        <v>24.209999999999997</v>
      </c>
      <c r="B153">
        <v>18.260000000000002</v>
      </c>
      <c r="C153">
        <v>2.5332000000000001E-5</v>
      </c>
    </row>
    <row r="154" spans="1:3" x14ac:dyDescent="0.25">
      <c r="A154">
        <v>22.41</v>
      </c>
      <c r="B154">
        <v>18.2</v>
      </c>
      <c r="C154">
        <v>1.3688E-5</v>
      </c>
    </row>
    <row r="155" spans="1:3" x14ac:dyDescent="0.25">
      <c r="A155">
        <v>21.110000000000003</v>
      </c>
      <c r="B155">
        <v>18.149999999999999</v>
      </c>
      <c r="C155">
        <v>1.1222E-5</v>
      </c>
    </row>
    <row r="156" spans="1:3" x14ac:dyDescent="0.25">
      <c r="A156">
        <v>19.900000000000002</v>
      </c>
      <c r="B156">
        <v>18.13</v>
      </c>
      <c r="C156">
        <v>1.2717999999999999E-5</v>
      </c>
    </row>
    <row r="157" spans="1:3" x14ac:dyDescent="0.25">
      <c r="A157">
        <v>17.86</v>
      </c>
      <c r="B157">
        <v>18.11</v>
      </c>
      <c r="C157">
        <v>1.4911E-5</v>
      </c>
    </row>
    <row r="158" spans="1:3" x14ac:dyDescent="0.25">
      <c r="A158">
        <v>15.650000000000002</v>
      </c>
      <c r="B158">
        <v>18.059999999999999</v>
      </c>
      <c r="C158">
        <v>2.4955000000000001E-5</v>
      </c>
    </row>
    <row r="159" spans="1:3" x14ac:dyDescent="0.25">
      <c r="A159">
        <v>13.96</v>
      </c>
      <c r="B159">
        <v>18.04</v>
      </c>
      <c r="C159">
        <v>4.6703999999999999E-5</v>
      </c>
    </row>
    <row r="160" spans="1:3" x14ac:dyDescent="0.25">
      <c r="A160">
        <v>11.82</v>
      </c>
      <c r="B160">
        <v>18</v>
      </c>
      <c r="C160">
        <v>1.8762999999999999E-4</v>
      </c>
    </row>
    <row r="161" spans="1:3" x14ac:dyDescent="0.25">
      <c r="A161">
        <v>26.9</v>
      </c>
      <c r="B161">
        <v>5.5500000000000007</v>
      </c>
      <c r="C161">
        <v>4.8599999999999998E-7</v>
      </c>
    </row>
    <row r="162" spans="1:3" x14ac:dyDescent="0.25">
      <c r="A162">
        <v>28.200000000000003</v>
      </c>
      <c r="B162">
        <v>7.26</v>
      </c>
      <c r="C162">
        <v>6.1480000000000003E-6</v>
      </c>
    </row>
    <row r="163" spans="1:3" x14ac:dyDescent="0.25">
      <c r="A163">
        <v>32.950000000000003</v>
      </c>
      <c r="B163">
        <v>6.51</v>
      </c>
      <c r="C163">
        <v>2.4329999999999999E-5</v>
      </c>
    </row>
    <row r="164" spans="1:3" x14ac:dyDescent="0.25">
      <c r="A164">
        <v>27.52</v>
      </c>
      <c r="B164">
        <v>6.32</v>
      </c>
      <c r="C164">
        <v>2.7843000000000001E-5</v>
      </c>
    </row>
    <row r="165" spans="1:3" x14ac:dyDescent="0.25">
      <c r="A165">
        <v>30.68</v>
      </c>
      <c r="B165">
        <v>5.41</v>
      </c>
      <c r="C165">
        <v>1.4559999999999999E-6</v>
      </c>
    </row>
    <row r="166" spans="1:3" x14ac:dyDescent="0.25">
      <c r="A166">
        <v>26.38</v>
      </c>
      <c r="B166">
        <v>7.07</v>
      </c>
      <c r="C166">
        <v>1.6029999999999999E-6</v>
      </c>
    </row>
    <row r="167" spans="1:3" x14ac:dyDescent="0.25">
      <c r="A167">
        <v>27.21</v>
      </c>
      <c r="B167">
        <v>8.9700000000000006</v>
      </c>
      <c r="C167">
        <v>4.7216999999999999E-5</v>
      </c>
    </row>
    <row r="168" spans="1:3" x14ac:dyDescent="0.25">
      <c r="A168">
        <v>32.14</v>
      </c>
      <c r="B168">
        <v>8.1300000000000008</v>
      </c>
      <c r="C168">
        <v>4.6709999999999998E-6</v>
      </c>
    </row>
    <row r="169" spans="1:3" x14ac:dyDescent="0.25">
      <c r="A169">
        <v>32.18</v>
      </c>
      <c r="B169">
        <v>4.2799999999999994</v>
      </c>
      <c r="C169">
        <v>3.484E-6</v>
      </c>
    </row>
    <row r="170" spans="1:3" x14ac:dyDescent="0.25">
      <c r="A170">
        <v>32.11</v>
      </c>
      <c r="B170">
        <v>5.9600000000000009</v>
      </c>
      <c r="C170">
        <v>2.6399999999999998E-7</v>
      </c>
    </row>
    <row r="171" spans="1:3" x14ac:dyDescent="0.25">
      <c r="A171">
        <v>30.479999999999997</v>
      </c>
      <c r="B171">
        <v>8.9700000000000006</v>
      </c>
      <c r="C171">
        <v>8.7703999999999999E-5</v>
      </c>
    </row>
    <row r="172" spans="1:3" x14ac:dyDescent="0.25">
      <c r="A172">
        <v>27</v>
      </c>
      <c r="B172">
        <v>5.4499999999999993</v>
      </c>
      <c r="C172">
        <v>4.5200000000000002E-7</v>
      </c>
    </row>
    <row r="173" spans="1:3" x14ac:dyDescent="0.25">
      <c r="A173">
        <v>30.770000000000003</v>
      </c>
      <c r="B173">
        <v>8.0299999999999994</v>
      </c>
      <c r="C173">
        <v>8.7509999999999997E-6</v>
      </c>
    </row>
    <row r="174" spans="1:3" x14ac:dyDescent="0.25">
      <c r="A174">
        <v>25.23</v>
      </c>
      <c r="B174">
        <v>9.49</v>
      </c>
      <c r="C174">
        <v>6.0220000000000001E-6</v>
      </c>
    </row>
    <row r="175" spans="1:3" x14ac:dyDescent="0.25">
      <c r="A175">
        <v>22.02</v>
      </c>
      <c r="B175">
        <v>9.41</v>
      </c>
      <c r="C175">
        <v>7.6385999999999997E-5</v>
      </c>
    </row>
    <row r="176" spans="1:3" x14ac:dyDescent="0.25">
      <c r="A176">
        <v>29.03</v>
      </c>
      <c r="B176">
        <v>7.48</v>
      </c>
      <c r="C176">
        <v>8.8389999999999996E-6</v>
      </c>
    </row>
    <row r="177" spans="1:3" x14ac:dyDescent="0.25">
      <c r="A177">
        <v>28.19</v>
      </c>
      <c r="B177">
        <v>7.27</v>
      </c>
      <c r="C177">
        <v>6.246E-6</v>
      </c>
    </row>
    <row r="178" spans="1:3" x14ac:dyDescent="0.25">
      <c r="A178">
        <v>30.490000000000002</v>
      </c>
      <c r="B178">
        <v>8.9700000000000006</v>
      </c>
      <c r="C178">
        <v>5.9546999999999998E-5</v>
      </c>
    </row>
    <row r="179" spans="1:3" x14ac:dyDescent="0.25">
      <c r="A179">
        <v>27.32</v>
      </c>
      <c r="B179">
        <v>6.52</v>
      </c>
      <c r="C179">
        <v>3.2901000000000002E-5</v>
      </c>
    </row>
    <row r="180" spans="1:3" x14ac:dyDescent="0.25">
      <c r="A180">
        <v>30.68</v>
      </c>
      <c r="B180">
        <v>5.41</v>
      </c>
      <c r="C180">
        <v>1.7150000000000001E-6</v>
      </c>
    </row>
    <row r="181" spans="1:3" x14ac:dyDescent="0.25">
      <c r="A181">
        <v>26.38</v>
      </c>
      <c r="B181">
        <v>7.07</v>
      </c>
      <c r="C181">
        <v>1.979E-6</v>
      </c>
    </row>
    <row r="182" spans="1:3" x14ac:dyDescent="0.25">
      <c r="A182">
        <v>27.21</v>
      </c>
      <c r="B182">
        <v>8.9700000000000006</v>
      </c>
      <c r="C182">
        <v>4.1564999999999999E-5</v>
      </c>
    </row>
    <row r="183" spans="1:3" x14ac:dyDescent="0.25">
      <c r="A183">
        <v>31.95</v>
      </c>
      <c r="B183">
        <v>8.32</v>
      </c>
      <c r="C183">
        <v>5.7740000000000001E-6</v>
      </c>
    </row>
    <row r="184" spans="1:3" x14ac:dyDescent="0.25">
      <c r="A184">
        <v>32.18</v>
      </c>
      <c r="B184">
        <v>4.2799999999999994</v>
      </c>
      <c r="C184">
        <v>3.1530000000000001E-6</v>
      </c>
    </row>
    <row r="185" spans="1:3" x14ac:dyDescent="0.25">
      <c r="A185">
        <v>32.11</v>
      </c>
      <c r="B185">
        <v>5.9600000000000009</v>
      </c>
      <c r="C185">
        <v>2.4900000000000002E-7</v>
      </c>
    </row>
    <row r="186" spans="1:3" x14ac:dyDescent="0.25">
      <c r="A186">
        <v>32.94</v>
      </c>
      <c r="B186">
        <v>6.51</v>
      </c>
      <c r="C186">
        <v>2.2357999999999998E-5</v>
      </c>
    </row>
    <row r="187" spans="1:3" x14ac:dyDescent="0.25">
      <c r="A187">
        <v>26.9</v>
      </c>
      <c r="B187">
        <v>5.5500000000000007</v>
      </c>
      <c r="C187">
        <v>4.1100000000000001E-7</v>
      </c>
    </row>
    <row r="188" spans="1:3" x14ac:dyDescent="0.25">
      <c r="A188">
        <v>29.32</v>
      </c>
      <c r="B188">
        <v>9.0500000000000007</v>
      </c>
      <c r="C188">
        <v>1.8924E-5</v>
      </c>
    </row>
    <row r="189" spans="1:3" x14ac:dyDescent="0.25">
      <c r="A189">
        <v>29.05</v>
      </c>
      <c r="B189">
        <v>9.11</v>
      </c>
      <c r="C189">
        <v>2.8495000000000001E-5</v>
      </c>
    </row>
    <row r="190" spans="1:3" x14ac:dyDescent="0.25">
      <c r="A190">
        <v>28.46</v>
      </c>
      <c r="B190">
        <v>8.6</v>
      </c>
      <c r="C190">
        <v>1.0189999999999999E-6</v>
      </c>
    </row>
    <row r="191" spans="1:3" x14ac:dyDescent="0.25">
      <c r="A191">
        <v>25.36</v>
      </c>
      <c r="B191">
        <v>8.74</v>
      </c>
      <c r="C191">
        <v>6.0440000000000001E-6</v>
      </c>
    </row>
    <row r="192" spans="1:3" x14ac:dyDescent="0.25">
      <c r="A192">
        <v>25.21</v>
      </c>
      <c r="B192">
        <v>7.41</v>
      </c>
      <c r="C192">
        <v>2.091E-6</v>
      </c>
    </row>
    <row r="193" spans="1:3" x14ac:dyDescent="0.25">
      <c r="A193">
        <v>30.32</v>
      </c>
      <c r="B193">
        <v>8.34</v>
      </c>
      <c r="C193">
        <v>4.1579000000000003E-5</v>
      </c>
    </row>
    <row r="194" spans="1:3" x14ac:dyDescent="0.25">
      <c r="A194">
        <v>28.880000000000003</v>
      </c>
      <c r="B194">
        <v>7.4</v>
      </c>
      <c r="C194">
        <v>1.1319999999999999E-6</v>
      </c>
    </row>
    <row r="195" spans="1:3" x14ac:dyDescent="0.25">
      <c r="A195">
        <v>24.15</v>
      </c>
      <c r="B195">
        <v>8.86</v>
      </c>
      <c r="C195">
        <v>9.0119999999999994E-6</v>
      </c>
    </row>
    <row r="196" spans="1:3" x14ac:dyDescent="0.25">
      <c r="A196">
        <v>28.52</v>
      </c>
      <c r="B196">
        <v>8.09</v>
      </c>
      <c r="C196">
        <v>6.2489999999999998E-6</v>
      </c>
    </row>
    <row r="197" spans="1:3" x14ac:dyDescent="0.25">
      <c r="A197">
        <v>27.93</v>
      </c>
      <c r="B197">
        <v>10.41</v>
      </c>
      <c r="C197">
        <v>2.5524000000000002E-5</v>
      </c>
    </row>
    <row r="198" spans="1:3" x14ac:dyDescent="0.25">
      <c r="A198">
        <v>30.409999999999997</v>
      </c>
      <c r="B198">
        <v>8.99</v>
      </c>
      <c r="C198">
        <v>1.6257999999999999E-5</v>
      </c>
    </row>
    <row r="199" spans="1:3" x14ac:dyDescent="0.25">
      <c r="A199">
        <v>19.41</v>
      </c>
      <c r="B199">
        <v>8.77</v>
      </c>
      <c r="C199">
        <v>2.0990000000000001E-5</v>
      </c>
    </row>
    <row r="200" spans="1:3" x14ac:dyDescent="0.25">
      <c r="C200" s="5"/>
    </row>
    <row r="201" spans="1:3" x14ac:dyDescent="0.25">
      <c r="C201" s="5"/>
    </row>
    <row r="202" spans="1:3" x14ac:dyDescent="0.25">
      <c r="C202" s="5"/>
    </row>
    <row r="203" spans="1:3" x14ac:dyDescent="0.25">
      <c r="C203" s="5"/>
    </row>
    <row r="204" spans="1:3" x14ac:dyDescent="0.25">
      <c r="C204" s="5"/>
    </row>
    <row r="205" spans="1:3" x14ac:dyDescent="0.25">
      <c r="C205" s="5"/>
    </row>
    <row r="206" spans="1:3" x14ac:dyDescent="0.25">
      <c r="C206" s="5"/>
    </row>
    <row r="207" spans="1:3" x14ac:dyDescent="0.25">
      <c r="C207" s="5"/>
    </row>
    <row r="208" spans="1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0"/>
  <sheetViews>
    <sheetView topLeftCell="A188" workbookViewId="0">
      <selection activeCell="A200" sqref="A200:B291"/>
    </sheetView>
  </sheetViews>
  <sheetFormatPr baseColWidth="10" defaultRowHeight="15" x14ac:dyDescent="0.25"/>
  <cols>
    <col min="1" max="2" width="15.7109375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>
        <v>-6.16</v>
      </c>
      <c r="B2">
        <v>5.4000000000000001E-4</v>
      </c>
    </row>
    <row r="3" spans="1:2" x14ac:dyDescent="0.25">
      <c r="A3">
        <v>-15.89</v>
      </c>
      <c r="B3">
        <v>4.4000000000000002E-4</v>
      </c>
    </row>
    <row r="4" spans="1:2" x14ac:dyDescent="0.25">
      <c r="A4">
        <v>-13.22</v>
      </c>
      <c r="B4">
        <v>5.1000000000000004E-4</v>
      </c>
    </row>
    <row r="5" spans="1:2" x14ac:dyDescent="0.25">
      <c r="A5">
        <v>-21.78</v>
      </c>
      <c r="B5">
        <v>2.7999999999999998E-4</v>
      </c>
    </row>
    <row r="6" spans="1:2" x14ac:dyDescent="0.25">
      <c r="A6">
        <v>-24.12</v>
      </c>
      <c r="B6">
        <v>2.7E-4</v>
      </c>
    </row>
    <row r="7" spans="1:2" x14ac:dyDescent="0.25">
      <c r="A7">
        <v>-22.01</v>
      </c>
      <c r="B7">
        <v>4.0000000000000002E-4</v>
      </c>
    </row>
    <row r="8" spans="1:2" x14ac:dyDescent="0.25">
      <c r="A8">
        <v>-24.54</v>
      </c>
      <c r="B8">
        <v>8.5000000000000006E-5</v>
      </c>
    </row>
    <row r="9" spans="1:2" x14ac:dyDescent="0.25">
      <c r="A9">
        <v>-27.53</v>
      </c>
      <c r="B9">
        <v>1.1E-5</v>
      </c>
    </row>
    <row r="10" spans="1:2" x14ac:dyDescent="0.25">
      <c r="A10">
        <v>-34.659999999999997</v>
      </c>
      <c r="B10">
        <v>1.1000000000000001E-6</v>
      </c>
    </row>
    <row r="11" spans="1:2" x14ac:dyDescent="0.25">
      <c r="A11">
        <v>-27.92</v>
      </c>
      <c r="B11">
        <v>3.0000000000000001E-6</v>
      </c>
    </row>
    <row r="12" spans="1:2" x14ac:dyDescent="0.25">
      <c r="A12">
        <v>-20.66</v>
      </c>
      <c r="B12">
        <v>5.0000000000000002E-5</v>
      </c>
    </row>
    <row r="13" spans="1:2" x14ac:dyDescent="0.25">
      <c r="A13">
        <v>-23.22</v>
      </c>
      <c r="B13">
        <v>5.0000000000000002E-5</v>
      </c>
    </row>
    <row r="14" spans="1:2" x14ac:dyDescent="0.25">
      <c r="A14">
        <v>-40.57</v>
      </c>
      <c r="B14">
        <v>4.9999999999999998E-7</v>
      </c>
    </row>
    <row r="15" spans="1:2" x14ac:dyDescent="0.25">
      <c r="A15">
        <v>-20.58</v>
      </c>
      <c r="B15">
        <v>2.0000000000000001E-4</v>
      </c>
    </row>
    <row r="16" spans="1:2" x14ac:dyDescent="0.25">
      <c r="A16">
        <v>-17.21</v>
      </c>
      <c r="B16">
        <v>2.0000000000000001E-4</v>
      </c>
    </row>
    <row r="17" spans="1:2" x14ac:dyDescent="0.25">
      <c r="A17">
        <v>-19.670000000000002</v>
      </c>
      <c r="B17">
        <v>2.9999999999999997E-4</v>
      </c>
    </row>
    <row r="18" spans="1:2" x14ac:dyDescent="0.25">
      <c r="A18">
        <v>-18.66</v>
      </c>
      <c r="B18">
        <v>2.7E-4</v>
      </c>
    </row>
    <row r="19" spans="1:2" x14ac:dyDescent="0.25">
      <c r="A19">
        <v>-16.48</v>
      </c>
      <c r="B19">
        <v>2.9E-4</v>
      </c>
    </row>
    <row r="20" spans="1:2" x14ac:dyDescent="0.25">
      <c r="A20">
        <v>-15.8</v>
      </c>
      <c r="B20">
        <v>6.9999999999999994E-5</v>
      </c>
    </row>
    <row r="21" spans="1:2" x14ac:dyDescent="0.25">
      <c r="A21">
        <v>-17.170000000000002</v>
      </c>
      <c r="B21">
        <v>2.5000000000000001E-5</v>
      </c>
    </row>
    <row r="22" spans="1:2" x14ac:dyDescent="0.25">
      <c r="A22">
        <v>-18.46</v>
      </c>
      <c r="B22">
        <v>5.5000000000000002E-5</v>
      </c>
    </row>
    <row r="23" spans="1:2" x14ac:dyDescent="0.25">
      <c r="A23">
        <v>-11.9</v>
      </c>
      <c r="B23">
        <v>2.9999999999999997E-4</v>
      </c>
    </row>
    <row r="24" spans="1:2" x14ac:dyDescent="0.25">
      <c r="A24">
        <v>-14.47</v>
      </c>
      <c r="B24">
        <v>2.0000000000000002E-5</v>
      </c>
    </row>
    <row r="25" spans="1:2" x14ac:dyDescent="0.25">
      <c r="A25">
        <v>-21.27</v>
      </c>
      <c r="B25">
        <v>3.9999999999999998E-6</v>
      </c>
    </row>
    <row r="26" spans="1:2" x14ac:dyDescent="0.25">
      <c r="A26">
        <v>-14.37</v>
      </c>
      <c r="B26">
        <v>6.0000000000000002E-5</v>
      </c>
    </row>
    <row r="27" spans="1:2" x14ac:dyDescent="0.25">
      <c r="A27">
        <v>-13.15</v>
      </c>
      <c r="B27">
        <v>4.5000000000000003E-5</v>
      </c>
    </row>
    <row r="28" spans="1:2" x14ac:dyDescent="0.25">
      <c r="A28">
        <v>-15.97</v>
      </c>
      <c r="B28">
        <v>5.0000000000000004E-6</v>
      </c>
    </row>
    <row r="29" spans="1:2" x14ac:dyDescent="0.25">
      <c r="A29">
        <v>-21.83</v>
      </c>
      <c r="B29">
        <v>4.5000000000000001E-6</v>
      </c>
    </row>
    <row r="30" spans="1:2" x14ac:dyDescent="0.25">
      <c r="A30">
        <v>-14.14</v>
      </c>
      <c r="B30">
        <v>2.1999999999999999E-5</v>
      </c>
    </row>
    <row r="31" spans="1:2" x14ac:dyDescent="0.25">
      <c r="A31">
        <v>-13.53</v>
      </c>
      <c r="B31">
        <v>2.7999999999999999E-6</v>
      </c>
    </row>
    <row r="32" spans="1:2" x14ac:dyDescent="0.25">
      <c r="A32">
        <v>-15.23</v>
      </c>
      <c r="B32">
        <v>5.5999999999999997E-6</v>
      </c>
    </row>
    <row r="33" spans="1:2" x14ac:dyDescent="0.25">
      <c r="A33">
        <v>-22.11</v>
      </c>
      <c r="B33">
        <v>5.0000000000000004E-6</v>
      </c>
    </row>
    <row r="34" spans="1:2" x14ac:dyDescent="0.25">
      <c r="A34">
        <v>-20.46</v>
      </c>
      <c r="B34">
        <v>6.0000000000000002E-5</v>
      </c>
    </row>
    <row r="35" spans="1:2" x14ac:dyDescent="0.25">
      <c r="A35">
        <v>-21.71</v>
      </c>
      <c r="B35">
        <v>6.0000000000000002E-5</v>
      </c>
    </row>
    <row r="36" spans="1:2" x14ac:dyDescent="0.25">
      <c r="A36">
        <v>-26.59</v>
      </c>
      <c r="B36">
        <v>3.0000000000000001E-5</v>
      </c>
    </row>
    <row r="37" spans="1:2" x14ac:dyDescent="0.25">
      <c r="A37">
        <v>-19.100000000000001</v>
      </c>
      <c r="B37">
        <v>2.2000000000000001E-4</v>
      </c>
    </row>
    <row r="38" spans="1:2" x14ac:dyDescent="0.25">
      <c r="A38">
        <v>-18.48</v>
      </c>
      <c r="B38">
        <v>2.2000000000000001E-4</v>
      </c>
    </row>
    <row r="39" spans="1:2" x14ac:dyDescent="0.25">
      <c r="A39">
        <v>-18.14</v>
      </c>
      <c r="B39">
        <v>2.1999999999999999E-5</v>
      </c>
    </row>
    <row r="40" spans="1:2" x14ac:dyDescent="0.25">
      <c r="A40">
        <v>-16.45</v>
      </c>
      <c r="B40">
        <v>9.0000000000000002E-6</v>
      </c>
    </row>
    <row r="41" spans="1:2" x14ac:dyDescent="0.25">
      <c r="A41">
        <v>-12.55</v>
      </c>
      <c r="B41">
        <v>5.0000000000000002E-5</v>
      </c>
    </row>
    <row r="42" spans="1:2" x14ac:dyDescent="0.25">
      <c r="A42">
        <v>-14.98</v>
      </c>
      <c r="B42">
        <v>1.7E-6</v>
      </c>
    </row>
    <row r="43" spans="1:2" x14ac:dyDescent="0.25">
      <c r="A43">
        <v>-15.69</v>
      </c>
      <c r="B43">
        <v>3.9999999999999998E-6</v>
      </c>
    </row>
    <row r="44" spans="1:2" x14ac:dyDescent="0.25">
      <c r="A44">
        <v>-17.170000000000002</v>
      </c>
      <c r="B44">
        <v>1.4E-5</v>
      </c>
    </row>
    <row r="45" spans="1:2" x14ac:dyDescent="0.25">
      <c r="A45">
        <v>-21.25</v>
      </c>
      <c r="B45">
        <v>1.1E-5</v>
      </c>
    </row>
    <row r="46" spans="1:2" x14ac:dyDescent="0.25">
      <c r="A46">
        <v>-17.09</v>
      </c>
      <c r="B46">
        <v>5.0000000000000002E-5</v>
      </c>
    </row>
    <row r="47" spans="1:2" x14ac:dyDescent="0.25">
      <c r="A47">
        <v>-15.27</v>
      </c>
      <c r="B47">
        <v>3.3E-4</v>
      </c>
    </row>
    <row r="48" spans="1:2" x14ac:dyDescent="0.25">
      <c r="A48">
        <v>-19.96</v>
      </c>
      <c r="B48">
        <v>3.2000000000000003E-4</v>
      </c>
    </row>
    <row r="49" spans="1:2" x14ac:dyDescent="0.25">
      <c r="A49">
        <v>-15.24</v>
      </c>
      <c r="B49">
        <v>4.4999999999999999E-4</v>
      </c>
    </row>
    <row r="50" spans="1:2" x14ac:dyDescent="0.25">
      <c r="A50">
        <v>-14.25</v>
      </c>
      <c r="B50">
        <v>9.1E-4</v>
      </c>
    </row>
    <row r="51" spans="1:2" x14ac:dyDescent="0.25">
      <c r="A51">
        <v>-7.73</v>
      </c>
      <c r="B51">
        <v>8.5999999999999998E-4</v>
      </c>
    </row>
    <row r="52" spans="1:2" x14ac:dyDescent="0.25">
      <c r="A52">
        <v>-14.55</v>
      </c>
      <c r="B52">
        <v>3.4999999999999999E-6</v>
      </c>
    </row>
    <row r="53" spans="1:2" x14ac:dyDescent="0.25">
      <c r="A53">
        <v>-13.52</v>
      </c>
      <c r="B53">
        <v>8.4999999999999999E-6</v>
      </c>
    </row>
    <row r="54" spans="1:2" x14ac:dyDescent="0.25">
      <c r="A54">
        <v>-17.440000000000001</v>
      </c>
      <c r="B54">
        <v>1.8E-5</v>
      </c>
    </row>
    <row r="55" spans="1:2" x14ac:dyDescent="0.25">
      <c r="A55">
        <v>-15.4</v>
      </c>
      <c r="B55">
        <v>6.0000000000000002E-5</v>
      </c>
    </row>
    <row r="56" spans="1:2" x14ac:dyDescent="0.25">
      <c r="A56">
        <v>-9.19</v>
      </c>
      <c r="B56">
        <v>2.1000000000000001E-4</v>
      </c>
    </row>
    <row r="57" spans="1:2" x14ac:dyDescent="0.25">
      <c r="A57">
        <v>-23.75</v>
      </c>
      <c r="B57">
        <v>9.2000000000000003E-8</v>
      </c>
    </row>
    <row r="58" spans="1:2" x14ac:dyDescent="0.25">
      <c r="A58">
        <v>-15.55</v>
      </c>
      <c r="B58">
        <v>6.0000000000000002E-5</v>
      </c>
    </row>
    <row r="59" spans="1:2" x14ac:dyDescent="0.25">
      <c r="A59">
        <v>-12.76</v>
      </c>
      <c r="B59">
        <v>6.9999999999999994E-5</v>
      </c>
    </row>
    <row r="60" spans="1:2" x14ac:dyDescent="0.25">
      <c r="A60">
        <v>-13.58</v>
      </c>
      <c r="B60">
        <v>3.8000000000000002E-4</v>
      </c>
    </row>
    <row r="61" spans="1:2" x14ac:dyDescent="0.25">
      <c r="A61">
        <v>-9.23</v>
      </c>
      <c r="B61">
        <v>2.4000000000000001E-4</v>
      </c>
    </row>
    <row r="62" spans="1:2" x14ac:dyDescent="0.25">
      <c r="A62">
        <v>-26.41</v>
      </c>
      <c r="B62">
        <v>1.3E-6</v>
      </c>
    </row>
    <row r="63" spans="1:2" x14ac:dyDescent="0.25">
      <c r="A63">
        <v>-18.07</v>
      </c>
      <c r="B63">
        <v>2.5999999999999998E-4</v>
      </c>
    </row>
    <row r="64" spans="1:2" x14ac:dyDescent="0.25">
      <c r="A64">
        <v>-12.52</v>
      </c>
      <c r="B64">
        <v>3.2000000000000003E-4</v>
      </c>
    </row>
    <row r="65" spans="1:2" x14ac:dyDescent="0.25">
      <c r="A65">
        <v>-15.64</v>
      </c>
      <c r="B65">
        <v>1.4999999999999999E-4</v>
      </c>
    </row>
    <row r="66" spans="1:2" x14ac:dyDescent="0.25">
      <c r="A66">
        <v>-9.52</v>
      </c>
      <c r="B66">
        <v>3.4000000000000002E-4</v>
      </c>
    </row>
    <row r="67" spans="1:2" x14ac:dyDescent="0.25">
      <c r="A67">
        <v>-12.63</v>
      </c>
      <c r="B67">
        <v>2.2000000000000001E-4</v>
      </c>
    </row>
    <row r="68" spans="1:2" x14ac:dyDescent="0.25">
      <c r="A68">
        <v>-17.510000000000002</v>
      </c>
      <c r="B68">
        <v>1.2E-4</v>
      </c>
    </row>
    <row r="69" spans="1:2" x14ac:dyDescent="0.25">
      <c r="A69">
        <v>-16.600000000000001</v>
      </c>
      <c r="B69">
        <v>1.6000000000000001E-4</v>
      </c>
    </row>
    <row r="70" spans="1:2" x14ac:dyDescent="0.25">
      <c r="A70">
        <v>-17.09</v>
      </c>
      <c r="B70">
        <v>2.7E-4</v>
      </c>
    </row>
    <row r="71" spans="1:2" x14ac:dyDescent="0.25">
      <c r="A71">
        <v>-17.59</v>
      </c>
      <c r="B71">
        <v>2.5999999999999998E-4</v>
      </c>
    </row>
    <row r="72" spans="1:2" x14ac:dyDescent="0.25">
      <c r="A72">
        <v>-16.61</v>
      </c>
      <c r="B72">
        <v>2.9E-4</v>
      </c>
    </row>
    <row r="73" spans="1:2" x14ac:dyDescent="0.25">
      <c r="A73">
        <v>-17.61</v>
      </c>
      <c r="B73">
        <v>2.0000000000000001E-4</v>
      </c>
    </row>
    <row r="74" spans="1:2" x14ac:dyDescent="0.25">
      <c r="A74">
        <v>-13.25</v>
      </c>
      <c r="B74">
        <v>6.9999999999999994E-5</v>
      </c>
    </row>
    <row r="75" spans="1:2" x14ac:dyDescent="0.25">
      <c r="A75">
        <v>-22.57</v>
      </c>
      <c r="B75">
        <v>3.3000000000000002E-6</v>
      </c>
    </row>
    <row r="76" spans="1:2" x14ac:dyDescent="0.25">
      <c r="A76">
        <v>-17.61</v>
      </c>
      <c r="B76">
        <v>2.3000000000000001E-4</v>
      </c>
    </row>
    <row r="77" spans="1:2" x14ac:dyDescent="0.25">
      <c r="A77">
        <v>-21.94</v>
      </c>
      <c r="B77">
        <v>3.0000000000000001E-5</v>
      </c>
    </row>
    <row r="78" spans="1:2" x14ac:dyDescent="0.25">
      <c r="A78">
        <v>-12.75</v>
      </c>
      <c r="B78">
        <v>1.8000000000000001E-4</v>
      </c>
    </row>
    <row r="79" spans="1:2" x14ac:dyDescent="0.25">
      <c r="A79">
        <v>-13.5</v>
      </c>
      <c r="B79">
        <v>2.0800000000000001E-5</v>
      </c>
    </row>
    <row r="80" spans="1:2" x14ac:dyDescent="0.25">
      <c r="A80">
        <v>-17.66</v>
      </c>
      <c r="B80">
        <v>6.9999999999999994E-5</v>
      </c>
    </row>
    <row r="81" spans="1:2" x14ac:dyDescent="0.25">
      <c r="A81">
        <v>-11.33</v>
      </c>
      <c r="B81">
        <v>1E-4</v>
      </c>
    </row>
    <row r="82" spans="1:2" x14ac:dyDescent="0.25">
      <c r="A82">
        <v>-14.6</v>
      </c>
      <c r="B82">
        <v>3.5E-4</v>
      </c>
    </row>
    <row r="83" spans="1:2" x14ac:dyDescent="0.25">
      <c r="A83">
        <v>-16.71</v>
      </c>
      <c r="B83">
        <v>7.4999999999999993E-5</v>
      </c>
    </row>
    <row r="84" spans="1:2" x14ac:dyDescent="0.25">
      <c r="A84">
        <v>-14.65</v>
      </c>
      <c r="B84">
        <v>3.1E-4</v>
      </c>
    </row>
    <row r="85" spans="1:2" x14ac:dyDescent="0.25">
      <c r="A85">
        <v>-11.81</v>
      </c>
      <c r="B85">
        <v>3.4000000000000002E-4</v>
      </c>
    </row>
    <row r="86" spans="1:2" x14ac:dyDescent="0.25">
      <c r="A86">
        <v>-15.43</v>
      </c>
      <c r="B86">
        <v>1.4999999999999999E-4</v>
      </c>
    </row>
    <row r="87" spans="1:2" x14ac:dyDescent="0.25">
      <c r="A87">
        <v>-21.34</v>
      </c>
      <c r="B87">
        <v>1.3E-6</v>
      </c>
    </row>
    <row r="88" spans="1:2" x14ac:dyDescent="0.25">
      <c r="A88">
        <v>-16.16</v>
      </c>
      <c r="B88">
        <v>6.9999999999999994E-5</v>
      </c>
    </row>
    <row r="89" spans="1:2" x14ac:dyDescent="0.25">
      <c r="A89">
        <v>-14.57</v>
      </c>
      <c r="B89">
        <v>7.9999999999999996E-6</v>
      </c>
    </row>
    <row r="90" spans="1:2" x14ac:dyDescent="0.25">
      <c r="A90">
        <v>-21</v>
      </c>
      <c r="B90">
        <v>3.0000000000000001E-5</v>
      </c>
    </row>
    <row r="91" spans="1:2" x14ac:dyDescent="0.25">
      <c r="A91">
        <v>-13.16</v>
      </c>
      <c r="B91">
        <v>5.5000000000000002E-5</v>
      </c>
    </row>
    <row r="92" spans="1:2" x14ac:dyDescent="0.25">
      <c r="A92">
        <v>-16.829999999999998</v>
      </c>
      <c r="B92">
        <v>3.4999999999999997E-5</v>
      </c>
    </row>
    <row r="93" spans="1:2" x14ac:dyDescent="0.25">
      <c r="A93">
        <v>-18.64</v>
      </c>
      <c r="B93">
        <v>2.5000000000000001E-5</v>
      </c>
    </row>
    <row r="94" spans="1:2" x14ac:dyDescent="0.25">
      <c r="A94">
        <v>-24.72</v>
      </c>
      <c r="B94">
        <v>2.0000000000000001E-4</v>
      </c>
    </row>
    <row r="95" spans="1:2" x14ac:dyDescent="0.25">
      <c r="A95">
        <v>-18.18</v>
      </c>
      <c r="B95">
        <v>6.0000000000000002E-6</v>
      </c>
    </row>
    <row r="96" spans="1:2" x14ac:dyDescent="0.25">
      <c r="A96">
        <v>-26.34</v>
      </c>
      <c r="B96">
        <v>5.0000000000000002E-5</v>
      </c>
    </row>
    <row r="97" spans="1:2" x14ac:dyDescent="0.25">
      <c r="A97">
        <v>-25.86</v>
      </c>
      <c r="B97">
        <v>5.0000000000000002E-5</v>
      </c>
    </row>
    <row r="98" spans="1:2" x14ac:dyDescent="0.25">
      <c r="A98">
        <v>-21.86</v>
      </c>
      <c r="B98">
        <v>6.9999999999999994E-5</v>
      </c>
    </row>
    <row r="99" spans="1:2" x14ac:dyDescent="0.25">
      <c r="A99">
        <v>-15.71</v>
      </c>
      <c r="B99">
        <v>1.2E-4</v>
      </c>
    </row>
    <row r="100" spans="1:2" x14ac:dyDescent="0.25">
      <c r="A100">
        <v>-19.28</v>
      </c>
      <c r="B100">
        <v>1.6000000000000001E-4</v>
      </c>
    </row>
    <row r="101" spans="1:2" x14ac:dyDescent="0.25">
      <c r="A101">
        <v>-11.18</v>
      </c>
      <c r="B101">
        <v>2.9999999999999997E-4</v>
      </c>
    </row>
    <row r="102" spans="1:2" x14ac:dyDescent="0.25">
      <c r="A102">
        <v>-13.56</v>
      </c>
      <c r="B102">
        <v>1.8000000000000001E-4</v>
      </c>
    </row>
    <row r="103" spans="1:2" x14ac:dyDescent="0.25">
      <c r="A103">
        <v>-18.38</v>
      </c>
      <c r="B103">
        <v>1.4999999999999999E-4</v>
      </c>
    </row>
    <row r="104" spans="1:2" x14ac:dyDescent="0.25">
      <c r="A104">
        <v>-23.25</v>
      </c>
      <c r="B104">
        <v>6.0000000000000002E-5</v>
      </c>
    </row>
    <row r="105" spans="1:2" x14ac:dyDescent="0.25">
      <c r="A105">
        <v>-18.59</v>
      </c>
      <c r="B105">
        <v>1.2999999999999999E-5</v>
      </c>
    </row>
    <row r="106" spans="1:2" x14ac:dyDescent="0.25">
      <c r="A106">
        <v>-23.53</v>
      </c>
      <c r="B106">
        <v>8.9999999999999996E-7</v>
      </c>
    </row>
    <row r="107" spans="1:2" x14ac:dyDescent="0.25">
      <c r="A107">
        <v>-23.8</v>
      </c>
      <c r="B107">
        <v>9.9999999999999995E-8</v>
      </c>
    </row>
    <row r="108" spans="1:2" x14ac:dyDescent="0.25">
      <c r="A108">
        <v>-26.8</v>
      </c>
      <c r="B108">
        <v>2E-8</v>
      </c>
    </row>
    <row r="109" spans="1:2" x14ac:dyDescent="0.25">
      <c r="A109">
        <v>-25.78</v>
      </c>
      <c r="B109">
        <v>2E-8</v>
      </c>
    </row>
    <row r="110" spans="1:2" x14ac:dyDescent="0.25">
      <c r="A110">
        <v>-21.39</v>
      </c>
      <c r="B110">
        <v>2.2356000000000001E-5</v>
      </c>
    </row>
    <row r="111" spans="1:2" x14ac:dyDescent="0.25">
      <c r="A111">
        <v>-24.87</v>
      </c>
      <c r="B111">
        <v>2.035E-6</v>
      </c>
    </row>
    <row r="112" spans="1:2" x14ac:dyDescent="0.25">
      <c r="A112">
        <v>-19.37</v>
      </c>
      <c r="B112">
        <v>9.6020000000000006E-6</v>
      </c>
    </row>
    <row r="113" spans="1:2" x14ac:dyDescent="0.25">
      <c r="A113">
        <v>-19.8</v>
      </c>
      <c r="B113">
        <v>4.3173999999999997E-5</v>
      </c>
    </row>
    <row r="114" spans="1:2" x14ac:dyDescent="0.25">
      <c r="A114">
        <v>-21.78</v>
      </c>
      <c r="B114">
        <v>1.8983000000000001E-5</v>
      </c>
    </row>
    <row r="115" spans="1:2" x14ac:dyDescent="0.25">
      <c r="A115">
        <v>-14.88</v>
      </c>
      <c r="B115">
        <v>2.1829999999999999E-4</v>
      </c>
    </row>
    <row r="116" spans="1:2" x14ac:dyDescent="0.25">
      <c r="A116">
        <v>-20.309999999999999</v>
      </c>
      <c r="B116">
        <v>8.1650000000000006E-6</v>
      </c>
    </row>
    <row r="117" spans="1:2" x14ac:dyDescent="0.25">
      <c r="A117">
        <v>-14.14</v>
      </c>
      <c r="B117">
        <v>2.1274E-4</v>
      </c>
    </row>
    <row r="118" spans="1:2" x14ac:dyDescent="0.25">
      <c r="A118">
        <v>-21.52</v>
      </c>
      <c r="B118">
        <v>1.0501999999999999E-4</v>
      </c>
    </row>
    <row r="119" spans="1:2" x14ac:dyDescent="0.25">
      <c r="A119">
        <v>-14.07</v>
      </c>
      <c r="B119">
        <v>2.6983999999999998E-4</v>
      </c>
    </row>
    <row r="120" spans="1:2" x14ac:dyDescent="0.25">
      <c r="A120">
        <v>-10.08</v>
      </c>
      <c r="B120">
        <v>1.8916000000000001E-4</v>
      </c>
    </row>
    <row r="121" spans="1:2" x14ac:dyDescent="0.25">
      <c r="A121">
        <v>-18.13</v>
      </c>
      <c r="B121">
        <v>2.7049999999999999E-6</v>
      </c>
    </row>
    <row r="122" spans="1:2" x14ac:dyDescent="0.25">
      <c r="A122">
        <v>-21.04</v>
      </c>
      <c r="B122">
        <v>8.6470000000000004E-5</v>
      </c>
    </row>
    <row r="123" spans="1:2" x14ac:dyDescent="0.25">
      <c r="A123">
        <v>-15.6</v>
      </c>
      <c r="B123">
        <v>1E-4</v>
      </c>
    </row>
    <row r="124" spans="1:2" x14ac:dyDescent="0.25">
      <c r="A124">
        <v>-16.43</v>
      </c>
      <c r="B124">
        <v>6.0402999999999997E-5</v>
      </c>
    </row>
    <row r="125" spans="1:2" x14ac:dyDescent="0.25">
      <c r="A125">
        <v>-26.02</v>
      </c>
      <c r="B125">
        <v>3.4450000000000001E-6</v>
      </c>
    </row>
    <row r="126" spans="1:2" x14ac:dyDescent="0.25">
      <c r="A126">
        <v>-25.39</v>
      </c>
      <c r="B126">
        <v>6.3954000000000005E-5</v>
      </c>
    </row>
    <row r="127" spans="1:2" x14ac:dyDescent="0.25">
      <c r="A127">
        <v>-17.149999999999999</v>
      </c>
      <c r="B127">
        <v>1.8479999999999999E-4</v>
      </c>
    </row>
    <row r="128" spans="1:2" x14ac:dyDescent="0.25">
      <c r="A128">
        <v>-22.27</v>
      </c>
      <c r="B128">
        <v>8.3600000000000002E-7</v>
      </c>
    </row>
    <row r="129" spans="1:2" x14ac:dyDescent="0.25">
      <c r="A129">
        <v>-18.61</v>
      </c>
      <c r="B129">
        <v>9.0000000000000006E-5</v>
      </c>
    </row>
    <row r="130" spans="1:2" x14ac:dyDescent="0.25">
      <c r="A130">
        <v>-26.62</v>
      </c>
      <c r="B130">
        <v>1E-8</v>
      </c>
    </row>
    <row r="131" spans="1:2" x14ac:dyDescent="0.25">
      <c r="A131">
        <v>-23</v>
      </c>
      <c r="B131">
        <v>4.0439999999999997E-6</v>
      </c>
    </row>
    <row r="132" spans="1:2" x14ac:dyDescent="0.25">
      <c r="A132">
        <v>-30.42</v>
      </c>
      <c r="B132">
        <v>1.4E-8</v>
      </c>
    </row>
    <row r="133" spans="1:2" x14ac:dyDescent="0.25">
      <c r="A133">
        <v>-20.88</v>
      </c>
      <c r="B133">
        <v>1.1969999999999999E-6</v>
      </c>
    </row>
    <row r="134" spans="1:2" x14ac:dyDescent="0.25">
      <c r="A134">
        <v>-26.07</v>
      </c>
      <c r="B134">
        <v>2.11E-7</v>
      </c>
    </row>
    <row r="135" spans="1:2" x14ac:dyDescent="0.25">
      <c r="A135">
        <v>-17.64</v>
      </c>
      <c r="B135">
        <v>1.4606E-5</v>
      </c>
    </row>
    <row r="136" spans="1:2" x14ac:dyDescent="0.25">
      <c r="A136">
        <v>-17.53</v>
      </c>
      <c r="B136">
        <v>5.2442999999999999E-5</v>
      </c>
    </row>
    <row r="137" spans="1:2" x14ac:dyDescent="0.25">
      <c r="A137">
        <v>-14.84</v>
      </c>
      <c r="B137">
        <v>7.3050000000000004E-6</v>
      </c>
    </row>
    <row r="138" spans="1:2" x14ac:dyDescent="0.25">
      <c r="A138">
        <v>-18.260000000000002</v>
      </c>
      <c r="B138">
        <v>8.3945999999999999E-5</v>
      </c>
    </row>
    <row r="139" spans="1:2" x14ac:dyDescent="0.25">
      <c r="A139">
        <v>-15.21</v>
      </c>
      <c r="B139">
        <v>9.0000000000000006E-5</v>
      </c>
    </row>
    <row r="140" spans="1:2" x14ac:dyDescent="0.25">
      <c r="A140">
        <v>-19.989999999999998</v>
      </c>
      <c r="B140">
        <v>1.2186E-5</v>
      </c>
    </row>
    <row r="141" spans="1:2" x14ac:dyDescent="0.25">
      <c r="A141">
        <v>-19.899999999999999</v>
      </c>
      <c r="B141">
        <v>2.1866999999999999E-5</v>
      </c>
    </row>
    <row r="142" spans="1:2" x14ac:dyDescent="0.25">
      <c r="A142">
        <v>-17.5</v>
      </c>
      <c r="B142">
        <v>1.939E-6</v>
      </c>
    </row>
    <row r="143" spans="1:2" x14ac:dyDescent="0.25">
      <c r="A143">
        <v>-17.78</v>
      </c>
      <c r="B143">
        <v>3.6640999999999997E-5</v>
      </c>
    </row>
    <row r="144" spans="1:2" x14ac:dyDescent="0.25">
      <c r="A144">
        <v>-17.78</v>
      </c>
      <c r="B144">
        <v>6.7939999999999997E-6</v>
      </c>
    </row>
    <row r="145" spans="1:2" x14ac:dyDescent="0.25">
      <c r="A145">
        <v>-16.68</v>
      </c>
      <c r="B145">
        <v>2.5528999999999999E-5</v>
      </c>
    </row>
    <row r="146" spans="1:2" x14ac:dyDescent="0.25">
      <c r="A146">
        <v>-26.55</v>
      </c>
      <c r="B146">
        <v>1.263E-6</v>
      </c>
    </row>
    <row r="147" spans="1:2" x14ac:dyDescent="0.25">
      <c r="A147">
        <v>-23.79</v>
      </c>
      <c r="B147">
        <v>6.6379999999999998E-6</v>
      </c>
    </row>
    <row r="148" spans="1:2" x14ac:dyDescent="0.25">
      <c r="A148">
        <v>-24.15</v>
      </c>
      <c r="B148">
        <v>3.3742999999999999E-5</v>
      </c>
    </row>
    <row r="149" spans="1:2" x14ac:dyDescent="0.25">
      <c r="A149">
        <v>-23.08</v>
      </c>
      <c r="B149">
        <v>5.4895000000000002E-5</v>
      </c>
    </row>
    <row r="150" spans="1:2" x14ac:dyDescent="0.25">
      <c r="A150">
        <v>-25.33</v>
      </c>
      <c r="B150">
        <v>1.5534000000000001E-5</v>
      </c>
    </row>
    <row r="151" spans="1:2" x14ac:dyDescent="0.25">
      <c r="A151">
        <v>-28.51</v>
      </c>
      <c r="B151">
        <v>4.5373000000000001E-5</v>
      </c>
    </row>
    <row r="152" spans="1:2" x14ac:dyDescent="0.25">
      <c r="A152">
        <v>-33.020000000000003</v>
      </c>
      <c r="B152">
        <v>2.7467999999999999E-5</v>
      </c>
    </row>
    <row r="153" spans="1:2" x14ac:dyDescent="0.25">
      <c r="A153">
        <v>-30.33</v>
      </c>
      <c r="B153">
        <v>2.5332000000000001E-5</v>
      </c>
    </row>
    <row r="154" spans="1:2" x14ac:dyDescent="0.25">
      <c r="A154">
        <v>-26.91</v>
      </c>
      <c r="B154">
        <v>1.3688E-5</v>
      </c>
    </row>
    <row r="155" spans="1:2" x14ac:dyDescent="0.25">
      <c r="A155">
        <v>-26</v>
      </c>
      <c r="B155">
        <v>1.1222E-5</v>
      </c>
    </row>
    <row r="156" spans="1:2" x14ac:dyDescent="0.25">
      <c r="A156">
        <v>-23.58</v>
      </c>
      <c r="B156">
        <v>1.2717999999999999E-5</v>
      </c>
    </row>
    <row r="157" spans="1:2" x14ac:dyDescent="0.25">
      <c r="A157">
        <v>-21.38</v>
      </c>
      <c r="B157">
        <v>1.4911E-5</v>
      </c>
    </row>
    <row r="158" spans="1:2" x14ac:dyDescent="0.25">
      <c r="A158">
        <v>-18.239999999999998</v>
      </c>
      <c r="B158">
        <v>2.4955000000000001E-5</v>
      </c>
    </row>
    <row r="159" spans="1:2" x14ac:dyDescent="0.25">
      <c r="A159">
        <v>-16.95</v>
      </c>
      <c r="B159">
        <v>4.6703999999999999E-5</v>
      </c>
    </row>
    <row r="160" spans="1:2" x14ac:dyDescent="0.25">
      <c r="A160">
        <v>-12.66</v>
      </c>
      <c r="B160">
        <v>1.8762999999999999E-4</v>
      </c>
    </row>
    <row r="161" spans="1:2" x14ac:dyDescent="0.25">
      <c r="A161">
        <v>-25.5</v>
      </c>
      <c r="B161">
        <v>4.8599999999999998E-7</v>
      </c>
    </row>
    <row r="162" spans="1:2" x14ac:dyDescent="0.25">
      <c r="A162">
        <v>-19.100000000000001</v>
      </c>
      <c r="B162">
        <v>6.1480000000000003E-6</v>
      </c>
    </row>
    <row r="163" spans="1:2" x14ac:dyDescent="0.25">
      <c r="A163">
        <v>-30.25</v>
      </c>
      <c r="B163">
        <v>2.4329999999999999E-5</v>
      </c>
    </row>
    <row r="164" spans="1:2" x14ac:dyDescent="0.25">
      <c r="A164">
        <v>-18.86</v>
      </c>
      <c r="B164">
        <v>2.7843000000000001E-5</v>
      </c>
    </row>
    <row r="165" spans="1:2" x14ac:dyDescent="0.25">
      <c r="A165">
        <v>-30.93</v>
      </c>
      <c r="B165">
        <v>1.4559999999999999E-6</v>
      </c>
    </row>
    <row r="166" spans="1:2" x14ac:dyDescent="0.25">
      <c r="A166">
        <v>-19.8</v>
      </c>
      <c r="B166">
        <v>1.6029999999999999E-6</v>
      </c>
    </row>
    <row r="167" spans="1:2" x14ac:dyDescent="0.25">
      <c r="A167">
        <v>-23.52</v>
      </c>
      <c r="B167">
        <v>4.7216999999999999E-5</v>
      </c>
    </row>
    <row r="168" spans="1:2" x14ac:dyDescent="0.25">
      <c r="A168">
        <v>-25.89</v>
      </c>
      <c r="B168">
        <v>4.6709999999999998E-6</v>
      </c>
    </row>
    <row r="169" spans="1:2" x14ac:dyDescent="0.25">
      <c r="A169">
        <v>-27.98</v>
      </c>
      <c r="B169">
        <v>3.484E-6</v>
      </c>
    </row>
    <row r="170" spans="1:2" x14ac:dyDescent="0.25">
      <c r="A170">
        <v>-30.9</v>
      </c>
      <c r="B170">
        <v>2.6399999999999998E-7</v>
      </c>
    </row>
    <row r="171" spans="1:2" x14ac:dyDescent="0.25">
      <c r="A171">
        <v>-29.25</v>
      </c>
      <c r="B171">
        <v>8.7703999999999999E-5</v>
      </c>
    </row>
    <row r="172" spans="1:2" x14ac:dyDescent="0.25">
      <c r="A172">
        <v>-25.66</v>
      </c>
      <c r="B172">
        <v>4.5200000000000002E-7</v>
      </c>
    </row>
    <row r="173" spans="1:2" x14ac:dyDescent="0.25">
      <c r="A173">
        <v>-26.42</v>
      </c>
      <c r="B173">
        <v>8.7509999999999997E-6</v>
      </c>
    </row>
    <row r="174" spans="1:2" x14ac:dyDescent="0.25">
      <c r="A174">
        <v>-28.02</v>
      </c>
      <c r="B174">
        <v>6.0220000000000001E-6</v>
      </c>
    </row>
    <row r="175" spans="1:2" x14ac:dyDescent="0.25">
      <c r="A175">
        <v>-17.11</v>
      </c>
      <c r="B175">
        <v>7.6385999999999997E-5</v>
      </c>
    </row>
    <row r="176" spans="1:2" x14ac:dyDescent="0.25">
      <c r="A176">
        <v>-21.88</v>
      </c>
      <c r="B176">
        <v>8.8389999999999996E-6</v>
      </c>
    </row>
    <row r="177" spans="1:2" x14ac:dyDescent="0.25">
      <c r="A177">
        <v>-19.11</v>
      </c>
      <c r="B177">
        <v>6.246E-6</v>
      </c>
    </row>
    <row r="178" spans="1:2" x14ac:dyDescent="0.25">
      <c r="A178">
        <v>-29.18</v>
      </c>
      <c r="B178">
        <v>5.9546999999999998E-5</v>
      </c>
    </row>
    <row r="179" spans="1:2" x14ac:dyDescent="0.25">
      <c r="A179">
        <v>-18.809999999999999</v>
      </c>
      <c r="B179">
        <v>3.2901000000000002E-5</v>
      </c>
    </row>
    <row r="180" spans="1:2" x14ac:dyDescent="0.25">
      <c r="A180">
        <v>-30.93</v>
      </c>
      <c r="B180">
        <v>1.7150000000000001E-6</v>
      </c>
    </row>
    <row r="181" spans="1:2" x14ac:dyDescent="0.25">
      <c r="A181">
        <v>-19.8</v>
      </c>
      <c r="B181">
        <v>1.979E-6</v>
      </c>
    </row>
    <row r="182" spans="1:2" x14ac:dyDescent="0.25">
      <c r="A182">
        <v>-23.52</v>
      </c>
      <c r="B182">
        <v>4.1564999999999999E-5</v>
      </c>
    </row>
    <row r="183" spans="1:2" x14ac:dyDescent="0.25">
      <c r="A183">
        <v>-25.67</v>
      </c>
      <c r="B183">
        <v>5.7740000000000001E-6</v>
      </c>
    </row>
    <row r="184" spans="1:2" x14ac:dyDescent="0.25">
      <c r="A184">
        <v>-27.98</v>
      </c>
      <c r="B184">
        <v>3.1530000000000001E-6</v>
      </c>
    </row>
    <row r="185" spans="1:2" x14ac:dyDescent="0.25">
      <c r="A185">
        <v>-30.9</v>
      </c>
      <c r="B185">
        <v>2.4900000000000002E-7</v>
      </c>
    </row>
    <row r="186" spans="1:2" x14ac:dyDescent="0.25">
      <c r="A186">
        <v>-30.33</v>
      </c>
      <c r="B186">
        <v>2.2357999999999998E-5</v>
      </c>
    </row>
    <row r="187" spans="1:2" x14ac:dyDescent="0.25">
      <c r="A187">
        <v>-25.5</v>
      </c>
      <c r="B187">
        <v>4.1100000000000001E-7</v>
      </c>
    </row>
    <row r="188" spans="1:2" x14ac:dyDescent="0.25">
      <c r="A188">
        <v>-25.29</v>
      </c>
      <c r="B188">
        <v>1.8924E-5</v>
      </c>
    </row>
    <row r="189" spans="1:2" x14ac:dyDescent="0.25">
      <c r="A189">
        <v>-28.63</v>
      </c>
      <c r="B189">
        <v>2.8495000000000001E-5</v>
      </c>
    </row>
    <row r="190" spans="1:2" x14ac:dyDescent="0.25">
      <c r="A190">
        <v>-22.5</v>
      </c>
      <c r="B190">
        <v>1.0189999999999999E-6</v>
      </c>
    </row>
    <row r="191" spans="1:2" x14ac:dyDescent="0.25">
      <c r="A191">
        <v>-23.63</v>
      </c>
      <c r="B191">
        <v>6.0440000000000001E-6</v>
      </c>
    </row>
    <row r="192" spans="1:2" x14ac:dyDescent="0.25">
      <c r="A192">
        <v>-24.19</v>
      </c>
      <c r="B192">
        <v>2.091E-6</v>
      </c>
    </row>
    <row r="193" spans="1:2" x14ac:dyDescent="0.25">
      <c r="A193">
        <v>-21.68</v>
      </c>
      <c r="B193">
        <v>4.1579000000000003E-5</v>
      </c>
    </row>
    <row r="194" spans="1:2" x14ac:dyDescent="0.25">
      <c r="A194">
        <v>-26.6</v>
      </c>
      <c r="B194">
        <v>1.1319999999999999E-6</v>
      </c>
    </row>
    <row r="195" spans="1:2" x14ac:dyDescent="0.25">
      <c r="A195">
        <v>-21.16</v>
      </c>
      <c r="B195">
        <v>9.0119999999999994E-6</v>
      </c>
    </row>
    <row r="196" spans="1:2" x14ac:dyDescent="0.25">
      <c r="A196">
        <v>-23.28</v>
      </c>
      <c r="B196">
        <v>6.2489999999999998E-6</v>
      </c>
    </row>
    <row r="197" spans="1:2" x14ac:dyDescent="0.25">
      <c r="A197">
        <v>-26.48</v>
      </c>
      <c r="B197">
        <v>2.5524000000000002E-5</v>
      </c>
    </row>
    <row r="198" spans="1:2" x14ac:dyDescent="0.25">
      <c r="A198">
        <v>-30.77</v>
      </c>
      <c r="B198">
        <v>1.6257999999999999E-5</v>
      </c>
    </row>
    <row r="199" spans="1:2" x14ac:dyDescent="0.25">
      <c r="A199">
        <v>-15.22</v>
      </c>
      <c r="B199">
        <v>2.0990000000000001E-5</v>
      </c>
    </row>
    <row r="200" spans="1:2" x14ac:dyDescent="0.25">
      <c r="B200" s="5"/>
    </row>
    <row r="201" spans="1:2" x14ac:dyDescent="0.25">
      <c r="B201" s="5"/>
    </row>
    <row r="202" spans="1:2" x14ac:dyDescent="0.25">
      <c r="B202" s="5"/>
    </row>
    <row r="203" spans="1:2" x14ac:dyDescent="0.25">
      <c r="B203" s="5"/>
    </row>
    <row r="204" spans="1:2" x14ac:dyDescent="0.25">
      <c r="B204" s="5"/>
    </row>
    <row r="205" spans="1:2" x14ac:dyDescent="0.25">
      <c r="B205" s="5"/>
    </row>
    <row r="206" spans="1:2" x14ac:dyDescent="0.25">
      <c r="B206" s="5"/>
    </row>
    <row r="207" spans="1:2" x14ac:dyDescent="0.25">
      <c r="B207" s="5"/>
    </row>
    <row r="208" spans="1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0"/>
  <sheetViews>
    <sheetView tabSelected="1" topLeftCell="A188" workbookViewId="0">
      <selection activeCell="A200" sqref="A200:B291"/>
    </sheetView>
  </sheetViews>
  <sheetFormatPr baseColWidth="10" defaultRowHeight="15" x14ac:dyDescent="0.25"/>
  <cols>
    <col min="1" max="2" width="15.7109375" customWidth="1"/>
  </cols>
  <sheetData>
    <row r="1" spans="1:2" ht="30" x14ac:dyDescent="0.25">
      <c r="A1" s="2" t="s">
        <v>4</v>
      </c>
      <c r="B1" s="1" t="s">
        <v>1</v>
      </c>
    </row>
    <row r="2" spans="1:2" x14ac:dyDescent="0.25">
      <c r="A2">
        <v>16.96</v>
      </c>
      <c r="B2">
        <v>5.4000000000000001E-4</v>
      </c>
    </row>
    <row r="3" spans="1:2" x14ac:dyDescent="0.25">
      <c r="A3">
        <v>9.9700000000000006</v>
      </c>
      <c r="B3">
        <v>4.4000000000000002E-4</v>
      </c>
    </row>
    <row r="4" spans="1:2" x14ac:dyDescent="0.25">
      <c r="A4">
        <v>11.03</v>
      </c>
      <c r="B4">
        <v>5.1000000000000004E-4</v>
      </c>
    </row>
    <row r="5" spans="1:2" x14ac:dyDescent="0.25">
      <c r="A5">
        <v>9.9600000000000009</v>
      </c>
      <c r="B5">
        <v>2.7999999999999998E-4</v>
      </c>
    </row>
    <row r="6" spans="1:2" x14ac:dyDescent="0.25">
      <c r="A6">
        <v>9.94</v>
      </c>
      <c r="B6">
        <v>2.7E-4</v>
      </c>
    </row>
    <row r="7" spans="1:2" x14ac:dyDescent="0.25">
      <c r="A7">
        <v>10.96</v>
      </c>
      <c r="B7">
        <v>4.0000000000000002E-4</v>
      </c>
    </row>
    <row r="8" spans="1:2" x14ac:dyDescent="0.25">
      <c r="A8">
        <v>10.96</v>
      </c>
      <c r="B8">
        <v>8.5000000000000006E-5</v>
      </c>
    </row>
    <row r="9" spans="1:2" x14ac:dyDescent="0.25">
      <c r="A9">
        <v>9.94</v>
      </c>
      <c r="B9">
        <v>1.1E-5</v>
      </c>
    </row>
    <row r="10" spans="1:2" x14ac:dyDescent="0.25">
      <c r="A10">
        <v>9.99</v>
      </c>
      <c r="B10">
        <v>1.1000000000000001E-6</v>
      </c>
    </row>
    <row r="11" spans="1:2" x14ac:dyDescent="0.25">
      <c r="A11">
        <v>9.9499999999999993</v>
      </c>
      <c r="B11">
        <v>3.0000000000000001E-6</v>
      </c>
    </row>
    <row r="12" spans="1:2" x14ac:dyDescent="0.25">
      <c r="A12">
        <v>11.04</v>
      </c>
      <c r="B12">
        <v>5.0000000000000002E-5</v>
      </c>
    </row>
    <row r="13" spans="1:2" x14ac:dyDescent="0.25">
      <c r="A13">
        <v>11.06</v>
      </c>
      <c r="B13">
        <v>5.0000000000000002E-5</v>
      </c>
    </row>
    <row r="14" spans="1:2" x14ac:dyDescent="0.25">
      <c r="A14">
        <v>10.14</v>
      </c>
      <c r="B14">
        <v>4.9999999999999998E-7</v>
      </c>
    </row>
    <row r="15" spans="1:2" x14ac:dyDescent="0.25">
      <c r="A15">
        <v>10.06</v>
      </c>
      <c r="B15">
        <v>2.0000000000000001E-4</v>
      </c>
    </row>
    <row r="16" spans="1:2" x14ac:dyDescent="0.25">
      <c r="A16">
        <v>11.39</v>
      </c>
      <c r="B16">
        <v>2.0000000000000001E-4</v>
      </c>
    </row>
    <row r="17" spans="1:2" x14ac:dyDescent="0.25">
      <c r="A17">
        <v>10.11</v>
      </c>
      <c r="B17">
        <v>2.9999999999999997E-4</v>
      </c>
    </row>
    <row r="18" spans="1:2" x14ac:dyDescent="0.25">
      <c r="A18">
        <v>10.26</v>
      </c>
      <c r="B18">
        <v>2.7E-4</v>
      </c>
    </row>
    <row r="19" spans="1:2" x14ac:dyDescent="0.25">
      <c r="A19">
        <v>12.34</v>
      </c>
      <c r="B19">
        <v>2.9E-4</v>
      </c>
    </row>
    <row r="20" spans="1:2" x14ac:dyDescent="0.25">
      <c r="A20">
        <v>10.76</v>
      </c>
      <c r="B20">
        <v>6.9999999999999994E-5</v>
      </c>
    </row>
    <row r="21" spans="1:2" x14ac:dyDescent="0.25">
      <c r="A21">
        <v>8.9</v>
      </c>
      <c r="B21">
        <v>2.5000000000000001E-5</v>
      </c>
    </row>
    <row r="22" spans="1:2" x14ac:dyDescent="0.25">
      <c r="A22">
        <v>9.9499999999999993</v>
      </c>
      <c r="B22">
        <v>5.5000000000000002E-5</v>
      </c>
    </row>
    <row r="23" spans="1:2" x14ac:dyDescent="0.25">
      <c r="A23">
        <v>12.95</v>
      </c>
      <c r="B23">
        <v>2.9999999999999997E-4</v>
      </c>
    </row>
    <row r="24" spans="1:2" x14ac:dyDescent="0.25">
      <c r="A24">
        <v>8.9</v>
      </c>
      <c r="B24">
        <v>2.0000000000000002E-5</v>
      </c>
    </row>
    <row r="25" spans="1:2" x14ac:dyDescent="0.25">
      <c r="A25">
        <v>8.1999999999999993</v>
      </c>
      <c r="B25">
        <v>3.9999999999999998E-6</v>
      </c>
    </row>
    <row r="26" spans="1:2" x14ac:dyDescent="0.25">
      <c r="A26">
        <v>7.2200000000000006</v>
      </c>
      <c r="B26">
        <v>6.0000000000000002E-5</v>
      </c>
    </row>
    <row r="27" spans="1:2" x14ac:dyDescent="0.25">
      <c r="A27">
        <v>7.7799999999999994</v>
      </c>
      <c r="B27">
        <v>4.5000000000000003E-5</v>
      </c>
    </row>
    <row r="28" spans="1:2" x14ac:dyDescent="0.25">
      <c r="A28">
        <v>6.1099999999999994</v>
      </c>
      <c r="B28">
        <v>5.0000000000000004E-6</v>
      </c>
    </row>
    <row r="29" spans="1:2" x14ac:dyDescent="0.25">
      <c r="A29">
        <v>6.5299999999999994</v>
      </c>
      <c r="B29">
        <v>4.5000000000000001E-6</v>
      </c>
    </row>
    <row r="30" spans="1:2" x14ac:dyDescent="0.25">
      <c r="A30">
        <v>6.3699999999999992</v>
      </c>
      <c r="B30">
        <v>2.1999999999999999E-5</v>
      </c>
    </row>
    <row r="31" spans="1:2" x14ac:dyDescent="0.25">
      <c r="A31">
        <v>4.9700000000000006</v>
      </c>
      <c r="B31">
        <v>2.7999999999999999E-6</v>
      </c>
    </row>
    <row r="32" spans="1:2" x14ac:dyDescent="0.25">
      <c r="A32">
        <v>5.5500000000000007</v>
      </c>
      <c r="B32">
        <v>5.5999999999999997E-6</v>
      </c>
    </row>
    <row r="33" spans="1:2" x14ac:dyDescent="0.25">
      <c r="A33">
        <v>4.7100000000000009</v>
      </c>
      <c r="B33">
        <v>5.0000000000000004E-6</v>
      </c>
    </row>
    <row r="34" spans="1:2" x14ac:dyDescent="0.25">
      <c r="A34">
        <v>14.719999999999999</v>
      </c>
      <c r="B34">
        <v>6.0000000000000002E-5</v>
      </c>
    </row>
    <row r="35" spans="1:2" x14ac:dyDescent="0.25">
      <c r="A35">
        <v>14.35</v>
      </c>
      <c r="B35">
        <v>6.0000000000000002E-5</v>
      </c>
    </row>
    <row r="36" spans="1:2" x14ac:dyDescent="0.25">
      <c r="A36">
        <v>11.14</v>
      </c>
      <c r="B36">
        <v>3.0000000000000001E-5</v>
      </c>
    </row>
    <row r="37" spans="1:2" x14ac:dyDescent="0.25">
      <c r="A37">
        <v>9.51</v>
      </c>
      <c r="B37">
        <v>2.2000000000000001E-4</v>
      </c>
    </row>
    <row r="38" spans="1:2" x14ac:dyDescent="0.25">
      <c r="A38">
        <v>10.029999999999999</v>
      </c>
      <c r="B38">
        <v>2.2000000000000001E-4</v>
      </c>
    </row>
    <row r="39" spans="1:2" x14ac:dyDescent="0.25">
      <c r="A39">
        <v>8</v>
      </c>
      <c r="B39">
        <v>2.1999999999999999E-5</v>
      </c>
    </row>
    <row r="40" spans="1:2" x14ac:dyDescent="0.25">
      <c r="A40">
        <v>8.5299999999999994</v>
      </c>
      <c r="B40">
        <v>9.0000000000000002E-6</v>
      </c>
    </row>
    <row r="41" spans="1:2" x14ac:dyDescent="0.25">
      <c r="A41">
        <v>10.56</v>
      </c>
      <c r="B41">
        <v>5.0000000000000002E-5</v>
      </c>
    </row>
    <row r="42" spans="1:2" x14ac:dyDescent="0.25">
      <c r="A42">
        <v>6.59</v>
      </c>
      <c r="B42">
        <v>1.7E-6</v>
      </c>
    </row>
    <row r="43" spans="1:2" x14ac:dyDescent="0.25">
      <c r="A43">
        <v>6.18</v>
      </c>
      <c r="B43">
        <v>3.9999999999999998E-6</v>
      </c>
    </row>
    <row r="44" spans="1:2" x14ac:dyDescent="0.25">
      <c r="A44">
        <v>7.02</v>
      </c>
      <c r="B44">
        <v>1.4E-5</v>
      </c>
    </row>
    <row r="45" spans="1:2" x14ac:dyDescent="0.25">
      <c r="A45">
        <v>6.0399999999999991</v>
      </c>
      <c r="B45">
        <v>1.1E-5</v>
      </c>
    </row>
    <row r="46" spans="1:2" x14ac:dyDescent="0.25">
      <c r="A46">
        <v>7</v>
      </c>
      <c r="B46">
        <v>5.0000000000000002E-5</v>
      </c>
    </row>
    <row r="47" spans="1:2" x14ac:dyDescent="0.25">
      <c r="A47">
        <v>9.66</v>
      </c>
      <c r="B47">
        <v>3.3E-4</v>
      </c>
    </row>
    <row r="48" spans="1:2" x14ac:dyDescent="0.25">
      <c r="A48">
        <v>9.99</v>
      </c>
      <c r="B48">
        <v>3.2000000000000003E-4</v>
      </c>
    </row>
    <row r="49" spans="1:2" x14ac:dyDescent="0.25">
      <c r="A49">
        <v>10.28</v>
      </c>
      <c r="B49">
        <v>4.4999999999999999E-4</v>
      </c>
    </row>
    <row r="50" spans="1:2" x14ac:dyDescent="0.25">
      <c r="A50">
        <v>10.119999999999999</v>
      </c>
      <c r="B50">
        <v>9.1E-4</v>
      </c>
    </row>
    <row r="51" spans="1:2" x14ac:dyDescent="0.25">
      <c r="A51">
        <v>18.05</v>
      </c>
      <c r="B51">
        <v>8.5999999999999998E-4</v>
      </c>
    </row>
    <row r="52" spans="1:2" x14ac:dyDescent="0.25">
      <c r="A52">
        <v>7.1999999999999993</v>
      </c>
      <c r="B52">
        <v>3.4999999999999999E-6</v>
      </c>
    </row>
    <row r="53" spans="1:2" x14ac:dyDescent="0.25">
      <c r="A53">
        <v>11.03</v>
      </c>
      <c r="B53">
        <v>8.4999999999999999E-6</v>
      </c>
    </row>
    <row r="54" spans="1:2" x14ac:dyDescent="0.25">
      <c r="A54">
        <v>9.49</v>
      </c>
      <c r="B54">
        <v>1.8E-5</v>
      </c>
    </row>
    <row r="55" spans="1:2" x14ac:dyDescent="0.25">
      <c r="A55">
        <v>8.74</v>
      </c>
      <c r="B55">
        <v>6.0000000000000002E-5</v>
      </c>
    </row>
    <row r="56" spans="1:2" x14ac:dyDescent="0.25">
      <c r="A56">
        <v>18.2</v>
      </c>
      <c r="B56">
        <v>2.1000000000000001E-4</v>
      </c>
    </row>
    <row r="57" spans="1:2" x14ac:dyDescent="0.25">
      <c r="A57">
        <v>6.01</v>
      </c>
      <c r="B57">
        <v>9.2000000000000003E-8</v>
      </c>
    </row>
    <row r="58" spans="1:2" x14ac:dyDescent="0.25">
      <c r="A58">
        <v>12.45</v>
      </c>
      <c r="B58">
        <v>6.0000000000000002E-5</v>
      </c>
    </row>
    <row r="59" spans="1:2" x14ac:dyDescent="0.25">
      <c r="A59">
        <v>10.1</v>
      </c>
      <c r="B59">
        <v>6.9999999999999994E-5</v>
      </c>
    </row>
    <row r="60" spans="1:2" x14ac:dyDescent="0.25">
      <c r="A60">
        <v>12.15</v>
      </c>
      <c r="B60">
        <v>3.8000000000000002E-4</v>
      </c>
    </row>
    <row r="61" spans="1:2" x14ac:dyDescent="0.25">
      <c r="A61">
        <v>18.010000000000002</v>
      </c>
      <c r="B61">
        <v>2.4000000000000001E-4</v>
      </c>
    </row>
    <row r="62" spans="1:2" x14ac:dyDescent="0.25">
      <c r="A62">
        <v>5.1099999999999994</v>
      </c>
      <c r="B62">
        <v>1.3E-6</v>
      </c>
    </row>
    <row r="63" spans="1:2" x14ac:dyDescent="0.25">
      <c r="A63">
        <v>12.120000000000001</v>
      </c>
      <c r="B63">
        <v>2.5999999999999998E-4</v>
      </c>
    </row>
    <row r="64" spans="1:2" x14ac:dyDescent="0.25">
      <c r="A64">
        <v>10.24</v>
      </c>
      <c r="B64">
        <v>3.2000000000000003E-4</v>
      </c>
    </row>
    <row r="65" spans="1:2" x14ac:dyDescent="0.25">
      <c r="A65">
        <v>10.1</v>
      </c>
      <c r="B65">
        <v>1.4999999999999999E-4</v>
      </c>
    </row>
    <row r="66" spans="1:2" x14ac:dyDescent="0.25">
      <c r="A66">
        <v>12.440000000000001</v>
      </c>
      <c r="B66">
        <v>3.4000000000000002E-4</v>
      </c>
    </row>
    <row r="67" spans="1:2" x14ac:dyDescent="0.25">
      <c r="A67">
        <v>13.719999999999999</v>
      </c>
      <c r="B67">
        <v>2.2000000000000001E-4</v>
      </c>
    </row>
    <row r="68" spans="1:2" x14ac:dyDescent="0.25">
      <c r="A68">
        <v>13.59</v>
      </c>
      <c r="B68">
        <v>1.2E-4</v>
      </c>
    </row>
    <row r="69" spans="1:2" x14ac:dyDescent="0.25">
      <c r="A69">
        <v>15.14</v>
      </c>
      <c r="B69">
        <v>1.6000000000000001E-4</v>
      </c>
    </row>
    <row r="70" spans="1:2" x14ac:dyDescent="0.25">
      <c r="A70">
        <v>10.97</v>
      </c>
      <c r="B70">
        <v>2.7E-4</v>
      </c>
    </row>
    <row r="71" spans="1:2" x14ac:dyDescent="0.25">
      <c r="A71">
        <v>9.3800000000000008</v>
      </c>
      <c r="B71">
        <v>2.5999999999999998E-4</v>
      </c>
    </row>
    <row r="72" spans="1:2" x14ac:dyDescent="0.25">
      <c r="A72">
        <v>9.9700000000000006</v>
      </c>
      <c r="B72">
        <v>2.9E-4</v>
      </c>
    </row>
    <row r="73" spans="1:2" x14ac:dyDescent="0.25">
      <c r="A73">
        <v>13.67</v>
      </c>
      <c r="B73">
        <v>2.0000000000000001E-4</v>
      </c>
    </row>
    <row r="74" spans="1:2" x14ac:dyDescent="0.25">
      <c r="A74">
        <v>10.79</v>
      </c>
      <c r="B74">
        <v>6.9999999999999994E-5</v>
      </c>
    </row>
    <row r="75" spans="1:2" x14ac:dyDescent="0.25">
      <c r="A75">
        <v>5.76</v>
      </c>
      <c r="B75">
        <v>3.3000000000000002E-6</v>
      </c>
    </row>
    <row r="76" spans="1:2" x14ac:dyDescent="0.25">
      <c r="A76">
        <v>13.67</v>
      </c>
      <c r="B76">
        <v>2.3000000000000001E-4</v>
      </c>
    </row>
    <row r="77" spans="1:2" x14ac:dyDescent="0.25">
      <c r="A77">
        <v>9.56</v>
      </c>
      <c r="B77">
        <v>3.0000000000000001E-5</v>
      </c>
    </row>
    <row r="78" spans="1:2" x14ac:dyDescent="0.25">
      <c r="A78">
        <v>10.46</v>
      </c>
      <c r="B78">
        <v>1.8000000000000001E-4</v>
      </c>
    </row>
    <row r="79" spans="1:2" x14ac:dyDescent="0.25">
      <c r="A79">
        <v>12.32</v>
      </c>
      <c r="B79">
        <v>2.0800000000000001E-5</v>
      </c>
    </row>
    <row r="80" spans="1:2" x14ac:dyDescent="0.25">
      <c r="A80">
        <v>15.14</v>
      </c>
      <c r="B80">
        <v>6.9999999999999994E-5</v>
      </c>
    </row>
    <row r="81" spans="1:2" x14ac:dyDescent="0.25">
      <c r="A81">
        <v>9.9</v>
      </c>
      <c r="B81">
        <v>1E-4</v>
      </c>
    </row>
    <row r="82" spans="1:2" x14ac:dyDescent="0.25">
      <c r="A82">
        <v>13.8</v>
      </c>
      <c r="B82">
        <v>3.5E-4</v>
      </c>
    </row>
    <row r="83" spans="1:2" x14ac:dyDescent="0.25">
      <c r="A83">
        <v>7.5299999999999994</v>
      </c>
      <c r="B83">
        <v>7.4999999999999993E-5</v>
      </c>
    </row>
    <row r="84" spans="1:2" x14ac:dyDescent="0.25">
      <c r="A84">
        <v>12.059999999999999</v>
      </c>
      <c r="B84">
        <v>3.1E-4</v>
      </c>
    </row>
    <row r="85" spans="1:2" x14ac:dyDescent="0.25">
      <c r="A85">
        <v>15.33</v>
      </c>
      <c r="B85">
        <v>3.4000000000000002E-4</v>
      </c>
    </row>
    <row r="86" spans="1:2" x14ac:dyDescent="0.25">
      <c r="A86">
        <v>13.870000000000001</v>
      </c>
      <c r="B86">
        <v>1.4999999999999999E-4</v>
      </c>
    </row>
    <row r="87" spans="1:2" x14ac:dyDescent="0.25">
      <c r="A87">
        <v>10.43</v>
      </c>
      <c r="B87">
        <v>1.3E-6</v>
      </c>
    </row>
    <row r="88" spans="1:2" x14ac:dyDescent="0.25">
      <c r="A88">
        <v>10.83</v>
      </c>
      <c r="B88">
        <v>6.9999999999999994E-5</v>
      </c>
    </row>
    <row r="89" spans="1:2" x14ac:dyDescent="0.25">
      <c r="A89">
        <v>7.35</v>
      </c>
      <c r="B89">
        <v>7.9999999999999996E-6</v>
      </c>
    </row>
    <row r="90" spans="1:2" x14ac:dyDescent="0.25">
      <c r="A90">
        <v>6.49</v>
      </c>
      <c r="B90">
        <v>3.0000000000000001E-5</v>
      </c>
    </row>
    <row r="91" spans="1:2" x14ac:dyDescent="0.25">
      <c r="A91">
        <v>10.6</v>
      </c>
      <c r="B91">
        <v>5.5000000000000002E-5</v>
      </c>
    </row>
    <row r="92" spans="1:2" x14ac:dyDescent="0.25">
      <c r="A92">
        <v>10.82</v>
      </c>
      <c r="B92">
        <v>3.4999999999999997E-5</v>
      </c>
    </row>
    <row r="93" spans="1:2" x14ac:dyDescent="0.25">
      <c r="A93">
        <v>10.16</v>
      </c>
      <c r="B93">
        <v>2.5000000000000001E-5</v>
      </c>
    </row>
    <row r="94" spans="1:2" x14ac:dyDescent="0.25">
      <c r="A94">
        <v>8.89</v>
      </c>
      <c r="B94">
        <v>2.0000000000000001E-4</v>
      </c>
    </row>
    <row r="95" spans="1:2" x14ac:dyDescent="0.25">
      <c r="A95">
        <v>5.3000000000000007</v>
      </c>
      <c r="B95">
        <v>6.0000000000000002E-6</v>
      </c>
    </row>
    <row r="96" spans="1:2" x14ac:dyDescent="0.25">
      <c r="A96">
        <v>18.36</v>
      </c>
      <c r="B96">
        <v>5.0000000000000002E-5</v>
      </c>
    </row>
    <row r="97" spans="1:2" x14ac:dyDescent="0.25">
      <c r="A97">
        <v>17.47</v>
      </c>
      <c r="B97">
        <v>5.0000000000000002E-5</v>
      </c>
    </row>
    <row r="98" spans="1:2" x14ac:dyDescent="0.25">
      <c r="A98">
        <v>16.740000000000002</v>
      </c>
      <c r="B98">
        <v>6.9999999999999994E-5</v>
      </c>
    </row>
    <row r="99" spans="1:2" x14ac:dyDescent="0.25">
      <c r="A99">
        <v>15.629999999999999</v>
      </c>
      <c r="B99">
        <v>1.2E-4</v>
      </c>
    </row>
    <row r="100" spans="1:2" x14ac:dyDescent="0.25">
      <c r="A100">
        <v>12.809999999999999</v>
      </c>
      <c r="B100">
        <v>1.6000000000000001E-4</v>
      </c>
    </row>
    <row r="101" spans="1:2" x14ac:dyDescent="0.25">
      <c r="A101">
        <v>12.3</v>
      </c>
      <c r="B101">
        <v>2.9999999999999997E-4</v>
      </c>
    </row>
    <row r="102" spans="1:2" x14ac:dyDescent="0.25">
      <c r="A102">
        <v>11.59</v>
      </c>
      <c r="B102">
        <v>1.8000000000000001E-4</v>
      </c>
    </row>
    <row r="103" spans="1:2" x14ac:dyDescent="0.25">
      <c r="A103">
        <v>8.66</v>
      </c>
      <c r="B103">
        <v>1.4999999999999999E-4</v>
      </c>
    </row>
    <row r="104" spans="1:2" x14ac:dyDescent="0.25">
      <c r="A104">
        <v>6.3900000000000006</v>
      </c>
      <c r="B104">
        <v>6.0000000000000002E-5</v>
      </c>
    </row>
    <row r="105" spans="1:2" x14ac:dyDescent="0.25">
      <c r="A105">
        <v>6.8599999999999994</v>
      </c>
      <c r="B105">
        <v>1.2999999999999999E-5</v>
      </c>
    </row>
    <row r="106" spans="1:2" x14ac:dyDescent="0.25">
      <c r="A106">
        <v>4.3000000000000007</v>
      </c>
      <c r="B106">
        <v>8.9999999999999996E-7</v>
      </c>
    </row>
    <row r="107" spans="1:2" x14ac:dyDescent="0.25">
      <c r="A107">
        <v>3.6900000000000013</v>
      </c>
      <c r="B107">
        <v>9.9999999999999995E-8</v>
      </c>
    </row>
    <row r="108" spans="1:2" x14ac:dyDescent="0.25">
      <c r="A108">
        <v>2.1099999999999994</v>
      </c>
      <c r="B108">
        <v>2E-8</v>
      </c>
    </row>
    <row r="109" spans="1:2" x14ac:dyDescent="0.25">
      <c r="A109">
        <v>1.0199999999999996</v>
      </c>
      <c r="B109">
        <v>2E-8</v>
      </c>
    </row>
    <row r="110" spans="1:2" x14ac:dyDescent="0.25">
      <c r="A110">
        <v>12.26</v>
      </c>
      <c r="B110">
        <v>2.2356000000000001E-5</v>
      </c>
    </row>
    <row r="111" spans="1:2" x14ac:dyDescent="0.25">
      <c r="A111">
        <v>6.6999999999999993</v>
      </c>
      <c r="B111">
        <v>2.035E-6</v>
      </c>
    </row>
    <row r="112" spans="1:2" x14ac:dyDescent="0.25">
      <c r="A112">
        <v>7.9499999999999993</v>
      </c>
      <c r="B112">
        <v>9.6020000000000006E-6</v>
      </c>
    </row>
    <row r="113" spans="1:2" x14ac:dyDescent="0.25">
      <c r="A113">
        <v>6.41</v>
      </c>
      <c r="B113">
        <v>4.3173999999999997E-5</v>
      </c>
    </row>
    <row r="114" spans="1:2" x14ac:dyDescent="0.25">
      <c r="A114">
        <v>7.3699999999999992</v>
      </c>
      <c r="B114">
        <v>1.8983000000000001E-5</v>
      </c>
    </row>
    <row r="115" spans="1:2" x14ac:dyDescent="0.25">
      <c r="A115">
        <v>13.940000000000001</v>
      </c>
      <c r="B115">
        <v>2.1829999999999999E-4</v>
      </c>
    </row>
    <row r="116" spans="1:2" x14ac:dyDescent="0.25">
      <c r="A116">
        <v>3.7800000000000011</v>
      </c>
      <c r="B116">
        <v>8.1650000000000006E-6</v>
      </c>
    </row>
    <row r="117" spans="1:2" x14ac:dyDescent="0.25">
      <c r="A117">
        <v>11.11</v>
      </c>
      <c r="B117">
        <v>2.1274E-4</v>
      </c>
    </row>
    <row r="118" spans="1:2" x14ac:dyDescent="0.25">
      <c r="A118">
        <v>14.04</v>
      </c>
      <c r="B118">
        <v>1.0501999999999999E-4</v>
      </c>
    </row>
    <row r="119" spans="1:2" x14ac:dyDescent="0.25">
      <c r="A119">
        <v>10.08</v>
      </c>
      <c r="B119">
        <v>2.6983999999999998E-4</v>
      </c>
    </row>
    <row r="120" spans="1:2" x14ac:dyDescent="0.25">
      <c r="A120">
        <v>12.95</v>
      </c>
      <c r="B120">
        <v>1.8916000000000001E-4</v>
      </c>
    </row>
    <row r="121" spans="1:2" x14ac:dyDescent="0.25">
      <c r="A121">
        <v>5.18</v>
      </c>
      <c r="B121">
        <v>2.7049999999999999E-6</v>
      </c>
    </row>
    <row r="122" spans="1:2" x14ac:dyDescent="0.25">
      <c r="A122">
        <v>9.2899999999999991</v>
      </c>
      <c r="B122">
        <v>8.6470000000000004E-5</v>
      </c>
    </row>
    <row r="123" spans="1:2" x14ac:dyDescent="0.25">
      <c r="A123">
        <v>18.190000000000001</v>
      </c>
      <c r="B123">
        <v>1E-4</v>
      </c>
    </row>
    <row r="124" spans="1:2" x14ac:dyDescent="0.25">
      <c r="A124">
        <v>10.16</v>
      </c>
      <c r="B124">
        <v>6.0402999999999997E-5</v>
      </c>
    </row>
    <row r="125" spans="1:2" x14ac:dyDescent="0.25">
      <c r="A125">
        <v>8.6199999999999992</v>
      </c>
      <c r="B125">
        <v>3.4450000000000001E-6</v>
      </c>
    </row>
    <row r="126" spans="1:2" x14ac:dyDescent="0.25">
      <c r="A126">
        <v>9.14</v>
      </c>
      <c r="B126">
        <v>6.3954000000000005E-5</v>
      </c>
    </row>
    <row r="127" spans="1:2" x14ac:dyDescent="0.25">
      <c r="A127">
        <v>11.15</v>
      </c>
      <c r="B127">
        <v>1.8479999999999999E-4</v>
      </c>
    </row>
    <row r="128" spans="1:2" x14ac:dyDescent="0.25">
      <c r="A128">
        <v>6.3699999999999992</v>
      </c>
      <c r="B128">
        <v>8.3600000000000002E-7</v>
      </c>
    </row>
    <row r="129" spans="1:2" x14ac:dyDescent="0.25">
      <c r="A129">
        <v>17.440000000000001</v>
      </c>
      <c r="B129">
        <v>9.0000000000000006E-5</v>
      </c>
    </row>
    <row r="130" spans="1:2" x14ac:dyDescent="0.25">
      <c r="A130">
        <v>0.71000000000000085</v>
      </c>
      <c r="B130">
        <v>1E-8</v>
      </c>
    </row>
    <row r="131" spans="1:2" x14ac:dyDescent="0.25">
      <c r="A131">
        <v>5.6300000000000008</v>
      </c>
      <c r="B131">
        <v>4.0439999999999997E-6</v>
      </c>
    </row>
    <row r="132" spans="1:2" x14ac:dyDescent="0.25">
      <c r="A132">
        <v>2.1499999999999986</v>
      </c>
      <c r="B132">
        <v>1.4E-8</v>
      </c>
    </row>
    <row r="133" spans="1:2" x14ac:dyDescent="0.25">
      <c r="A133">
        <v>5.33</v>
      </c>
      <c r="B133">
        <v>1.1969999999999999E-6</v>
      </c>
    </row>
    <row r="134" spans="1:2" x14ac:dyDescent="0.25">
      <c r="A134">
        <v>3.6900000000000013</v>
      </c>
      <c r="B134">
        <v>2.11E-7</v>
      </c>
    </row>
    <row r="135" spans="1:2" x14ac:dyDescent="0.25">
      <c r="A135">
        <v>12.34</v>
      </c>
      <c r="B135">
        <v>1.4606E-5</v>
      </c>
    </row>
    <row r="136" spans="1:2" x14ac:dyDescent="0.25">
      <c r="A136">
        <v>14.29</v>
      </c>
      <c r="B136">
        <v>5.2442999999999999E-5</v>
      </c>
    </row>
    <row r="137" spans="1:2" x14ac:dyDescent="0.25">
      <c r="A137">
        <v>8.5500000000000007</v>
      </c>
      <c r="B137">
        <v>7.3050000000000004E-6</v>
      </c>
    </row>
    <row r="138" spans="1:2" x14ac:dyDescent="0.25">
      <c r="A138">
        <v>12.77</v>
      </c>
      <c r="B138">
        <v>8.3945999999999999E-5</v>
      </c>
    </row>
    <row r="139" spans="1:2" x14ac:dyDescent="0.25">
      <c r="A139">
        <v>18.12</v>
      </c>
      <c r="B139">
        <v>9.0000000000000006E-5</v>
      </c>
    </row>
    <row r="140" spans="1:2" x14ac:dyDescent="0.25">
      <c r="A140">
        <v>8.44</v>
      </c>
      <c r="B140">
        <v>1.2186E-5</v>
      </c>
    </row>
    <row r="141" spans="1:2" x14ac:dyDescent="0.25">
      <c r="A141">
        <v>8.4</v>
      </c>
      <c r="B141">
        <v>2.1866999999999999E-5</v>
      </c>
    </row>
    <row r="142" spans="1:2" x14ac:dyDescent="0.25">
      <c r="A142">
        <v>7.7799999999999994</v>
      </c>
      <c r="B142">
        <v>1.939E-6</v>
      </c>
    </row>
    <row r="143" spans="1:2" x14ac:dyDescent="0.25">
      <c r="A143">
        <v>8.4700000000000006</v>
      </c>
      <c r="B143">
        <v>3.6640999999999997E-5</v>
      </c>
    </row>
    <row r="144" spans="1:2" x14ac:dyDescent="0.25">
      <c r="A144">
        <v>5.91</v>
      </c>
      <c r="B144">
        <v>6.7939999999999997E-6</v>
      </c>
    </row>
    <row r="145" spans="1:2" x14ac:dyDescent="0.25">
      <c r="A145">
        <v>8.1</v>
      </c>
      <c r="B145">
        <v>2.5528999999999999E-5</v>
      </c>
    </row>
    <row r="146" spans="1:2" x14ac:dyDescent="0.25">
      <c r="A146">
        <v>8.8699999999999992</v>
      </c>
      <c r="B146">
        <v>1.263E-6</v>
      </c>
    </row>
    <row r="147" spans="1:2" x14ac:dyDescent="0.25">
      <c r="A147">
        <v>10.62</v>
      </c>
      <c r="B147">
        <v>6.6379999999999998E-6</v>
      </c>
    </row>
    <row r="148" spans="1:2" x14ac:dyDescent="0.25">
      <c r="A148">
        <v>10.02</v>
      </c>
      <c r="B148">
        <v>3.3742999999999999E-5</v>
      </c>
    </row>
    <row r="149" spans="1:2" x14ac:dyDescent="0.25">
      <c r="A149">
        <v>11.91</v>
      </c>
      <c r="B149">
        <v>5.4895000000000002E-5</v>
      </c>
    </row>
    <row r="150" spans="1:2" x14ac:dyDescent="0.25">
      <c r="A150">
        <v>8.5299999999999994</v>
      </c>
      <c r="B150">
        <v>1.5534000000000001E-5</v>
      </c>
    </row>
    <row r="151" spans="1:2" x14ac:dyDescent="0.25">
      <c r="A151">
        <v>10.25</v>
      </c>
      <c r="B151">
        <v>4.5373000000000001E-5</v>
      </c>
    </row>
    <row r="152" spans="1:2" x14ac:dyDescent="0.25">
      <c r="A152">
        <v>18.36</v>
      </c>
      <c r="B152">
        <v>2.7467999999999999E-5</v>
      </c>
    </row>
    <row r="153" spans="1:2" x14ac:dyDescent="0.25">
      <c r="A153">
        <v>18.260000000000002</v>
      </c>
      <c r="B153">
        <v>2.5332000000000001E-5</v>
      </c>
    </row>
    <row r="154" spans="1:2" x14ac:dyDescent="0.25">
      <c r="A154">
        <v>18.2</v>
      </c>
      <c r="B154">
        <v>1.3688E-5</v>
      </c>
    </row>
    <row r="155" spans="1:2" x14ac:dyDescent="0.25">
      <c r="A155">
        <v>18.149999999999999</v>
      </c>
      <c r="B155">
        <v>1.1222E-5</v>
      </c>
    </row>
    <row r="156" spans="1:2" x14ac:dyDescent="0.25">
      <c r="A156">
        <v>18.13</v>
      </c>
      <c r="B156">
        <v>1.2717999999999999E-5</v>
      </c>
    </row>
    <row r="157" spans="1:2" x14ac:dyDescent="0.25">
      <c r="A157">
        <v>18.11</v>
      </c>
      <c r="B157">
        <v>1.4911E-5</v>
      </c>
    </row>
    <row r="158" spans="1:2" x14ac:dyDescent="0.25">
      <c r="A158">
        <v>18.059999999999999</v>
      </c>
      <c r="B158">
        <v>2.4955000000000001E-5</v>
      </c>
    </row>
    <row r="159" spans="1:2" x14ac:dyDescent="0.25">
      <c r="A159">
        <v>18.04</v>
      </c>
      <c r="B159">
        <v>4.6703999999999999E-5</v>
      </c>
    </row>
    <row r="160" spans="1:2" x14ac:dyDescent="0.25">
      <c r="A160">
        <v>18</v>
      </c>
      <c r="B160">
        <v>1.8762999999999999E-4</v>
      </c>
    </row>
    <row r="161" spans="1:2" x14ac:dyDescent="0.25">
      <c r="A161">
        <v>5.5500000000000007</v>
      </c>
      <c r="B161">
        <v>4.8599999999999998E-7</v>
      </c>
    </row>
    <row r="162" spans="1:2" x14ac:dyDescent="0.25">
      <c r="A162">
        <v>7.26</v>
      </c>
      <c r="B162">
        <v>6.1480000000000003E-6</v>
      </c>
    </row>
    <row r="163" spans="1:2" x14ac:dyDescent="0.25">
      <c r="A163">
        <v>6.51</v>
      </c>
      <c r="B163">
        <v>2.4329999999999999E-5</v>
      </c>
    </row>
    <row r="164" spans="1:2" x14ac:dyDescent="0.25">
      <c r="A164">
        <v>6.32</v>
      </c>
      <c r="B164">
        <v>2.7843000000000001E-5</v>
      </c>
    </row>
    <row r="165" spans="1:2" x14ac:dyDescent="0.25">
      <c r="A165">
        <v>5.41</v>
      </c>
      <c r="B165">
        <v>1.4559999999999999E-6</v>
      </c>
    </row>
    <row r="166" spans="1:2" x14ac:dyDescent="0.25">
      <c r="A166">
        <v>7.07</v>
      </c>
      <c r="B166">
        <v>1.6029999999999999E-6</v>
      </c>
    </row>
    <row r="167" spans="1:2" x14ac:dyDescent="0.25">
      <c r="A167">
        <v>8.9700000000000006</v>
      </c>
      <c r="B167">
        <v>4.7216999999999999E-5</v>
      </c>
    </row>
    <row r="168" spans="1:2" x14ac:dyDescent="0.25">
      <c r="A168">
        <v>8.1300000000000008</v>
      </c>
      <c r="B168">
        <v>4.6709999999999998E-6</v>
      </c>
    </row>
    <row r="169" spans="1:2" x14ac:dyDescent="0.25">
      <c r="A169">
        <v>4.2799999999999994</v>
      </c>
      <c r="B169">
        <v>3.484E-6</v>
      </c>
    </row>
    <row r="170" spans="1:2" x14ac:dyDescent="0.25">
      <c r="A170">
        <v>5.9600000000000009</v>
      </c>
      <c r="B170">
        <v>2.6399999999999998E-7</v>
      </c>
    </row>
    <row r="171" spans="1:2" x14ac:dyDescent="0.25">
      <c r="A171">
        <v>8.9700000000000006</v>
      </c>
      <c r="B171">
        <v>8.7703999999999999E-5</v>
      </c>
    </row>
    <row r="172" spans="1:2" x14ac:dyDescent="0.25">
      <c r="A172">
        <v>5.4499999999999993</v>
      </c>
      <c r="B172">
        <v>4.5200000000000002E-7</v>
      </c>
    </row>
    <row r="173" spans="1:2" x14ac:dyDescent="0.25">
      <c r="A173">
        <v>8.0299999999999994</v>
      </c>
      <c r="B173">
        <v>8.7509999999999997E-6</v>
      </c>
    </row>
    <row r="174" spans="1:2" x14ac:dyDescent="0.25">
      <c r="A174">
        <v>9.49</v>
      </c>
      <c r="B174">
        <v>6.0220000000000001E-6</v>
      </c>
    </row>
    <row r="175" spans="1:2" x14ac:dyDescent="0.25">
      <c r="A175">
        <v>9.41</v>
      </c>
      <c r="B175">
        <v>7.6385999999999997E-5</v>
      </c>
    </row>
    <row r="176" spans="1:2" x14ac:dyDescent="0.25">
      <c r="A176">
        <v>7.48</v>
      </c>
      <c r="B176">
        <v>8.8389999999999996E-6</v>
      </c>
    </row>
    <row r="177" spans="1:2" x14ac:dyDescent="0.25">
      <c r="A177">
        <v>7.27</v>
      </c>
      <c r="B177">
        <v>6.246E-6</v>
      </c>
    </row>
    <row r="178" spans="1:2" x14ac:dyDescent="0.25">
      <c r="A178">
        <v>8.9700000000000006</v>
      </c>
      <c r="B178">
        <v>5.9546999999999998E-5</v>
      </c>
    </row>
    <row r="179" spans="1:2" x14ac:dyDescent="0.25">
      <c r="A179">
        <v>6.52</v>
      </c>
      <c r="B179">
        <v>3.2901000000000002E-5</v>
      </c>
    </row>
    <row r="180" spans="1:2" x14ac:dyDescent="0.25">
      <c r="A180">
        <v>5.41</v>
      </c>
      <c r="B180">
        <v>1.7150000000000001E-6</v>
      </c>
    </row>
    <row r="181" spans="1:2" x14ac:dyDescent="0.25">
      <c r="A181">
        <v>7.07</v>
      </c>
      <c r="B181">
        <v>1.979E-6</v>
      </c>
    </row>
    <row r="182" spans="1:2" x14ac:dyDescent="0.25">
      <c r="A182">
        <v>8.9700000000000006</v>
      </c>
      <c r="B182">
        <v>4.1564999999999999E-5</v>
      </c>
    </row>
    <row r="183" spans="1:2" x14ac:dyDescent="0.25">
      <c r="A183">
        <v>8.32</v>
      </c>
      <c r="B183">
        <v>5.7740000000000001E-6</v>
      </c>
    </row>
    <row r="184" spans="1:2" x14ac:dyDescent="0.25">
      <c r="A184">
        <v>4.2799999999999994</v>
      </c>
      <c r="B184">
        <v>3.1530000000000001E-6</v>
      </c>
    </row>
    <row r="185" spans="1:2" x14ac:dyDescent="0.25">
      <c r="A185">
        <v>5.9600000000000009</v>
      </c>
      <c r="B185">
        <v>2.4900000000000002E-7</v>
      </c>
    </row>
    <row r="186" spans="1:2" x14ac:dyDescent="0.25">
      <c r="A186">
        <v>6.51</v>
      </c>
      <c r="B186">
        <v>2.2357999999999998E-5</v>
      </c>
    </row>
    <row r="187" spans="1:2" x14ac:dyDescent="0.25">
      <c r="A187">
        <v>5.5500000000000007</v>
      </c>
      <c r="B187">
        <v>4.1100000000000001E-7</v>
      </c>
    </row>
    <row r="188" spans="1:2" x14ac:dyDescent="0.25">
      <c r="A188">
        <v>9.0500000000000007</v>
      </c>
      <c r="B188">
        <v>1.8924E-5</v>
      </c>
    </row>
    <row r="189" spans="1:2" x14ac:dyDescent="0.25">
      <c r="A189">
        <v>9.11</v>
      </c>
      <c r="B189">
        <v>2.8495000000000001E-5</v>
      </c>
    </row>
    <row r="190" spans="1:2" x14ac:dyDescent="0.25">
      <c r="A190">
        <v>8.6</v>
      </c>
      <c r="B190">
        <v>1.0189999999999999E-6</v>
      </c>
    </row>
    <row r="191" spans="1:2" x14ac:dyDescent="0.25">
      <c r="A191">
        <v>8.74</v>
      </c>
      <c r="B191">
        <v>6.0440000000000001E-6</v>
      </c>
    </row>
    <row r="192" spans="1:2" x14ac:dyDescent="0.25">
      <c r="A192">
        <v>7.41</v>
      </c>
      <c r="B192">
        <v>2.091E-6</v>
      </c>
    </row>
    <row r="193" spans="1:2" x14ac:dyDescent="0.25">
      <c r="A193">
        <v>8.34</v>
      </c>
      <c r="B193">
        <v>4.1579000000000003E-5</v>
      </c>
    </row>
    <row r="194" spans="1:2" x14ac:dyDescent="0.25">
      <c r="A194">
        <v>7.4</v>
      </c>
      <c r="B194">
        <v>1.1319999999999999E-6</v>
      </c>
    </row>
    <row r="195" spans="1:2" x14ac:dyDescent="0.25">
      <c r="A195">
        <v>8.86</v>
      </c>
      <c r="B195">
        <v>9.0119999999999994E-6</v>
      </c>
    </row>
    <row r="196" spans="1:2" x14ac:dyDescent="0.25">
      <c r="A196">
        <v>8.09</v>
      </c>
      <c r="B196">
        <v>6.2489999999999998E-6</v>
      </c>
    </row>
    <row r="197" spans="1:2" x14ac:dyDescent="0.25">
      <c r="A197">
        <v>10.41</v>
      </c>
      <c r="B197">
        <v>2.5524000000000002E-5</v>
      </c>
    </row>
    <row r="198" spans="1:2" x14ac:dyDescent="0.25">
      <c r="A198">
        <v>8.99</v>
      </c>
      <c r="B198">
        <v>1.6257999999999999E-5</v>
      </c>
    </row>
    <row r="199" spans="1:2" x14ac:dyDescent="0.25">
      <c r="A199">
        <v>8.77</v>
      </c>
      <c r="B199">
        <v>2.0990000000000001E-5</v>
      </c>
    </row>
    <row r="200" spans="1:2" x14ac:dyDescent="0.25">
      <c r="B200" s="5"/>
    </row>
    <row r="201" spans="1:2" x14ac:dyDescent="0.25">
      <c r="B201" s="5"/>
    </row>
    <row r="202" spans="1:2" x14ac:dyDescent="0.25">
      <c r="B202" s="5"/>
    </row>
    <row r="203" spans="1:2" x14ac:dyDescent="0.25">
      <c r="B203" s="5"/>
    </row>
    <row r="204" spans="1:2" x14ac:dyDescent="0.25">
      <c r="B204" s="5"/>
    </row>
    <row r="205" spans="1:2" x14ac:dyDescent="0.25">
      <c r="B205" s="5"/>
    </row>
    <row r="206" spans="1:2" x14ac:dyDescent="0.25">
      <c r="B206" s="5"/>
    </row>
    <row r="207" spans="1:2" x14ac:dyDescent="0.25">
      <c r="B207" s="5"/>
    </row>
    <row r="208" spans="1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1"/>
  <sheetViews>
    <sheetView topLeftCell="A188" workbookViewId="0">
      <selection activeCell="A200" sqref="A200:AC291"/>
    </sheetView>
  </sheetViews>
  <sheetFormatPr baseColWidth="10" defaultColWidth="11.5703125" defaultRowHeight="15" x14ac:dyDescent="0.25"/>
  <cols>
    <col min="1" max="1" width="15.7109375" customWidth="1"/>
    <col min="3" max="3" width="11.5703125" customWidth="1"/>
    <col min="4" max="4" width="15.7109375" customWidth="1"/>
    <col min="5" max="5" width="15.7109375" style="3" customWidth="1"/>
    <col min="6" max="9" width="15.7109375" customWidth="1"/>
    <col min="10" max="10" width="15.7109375" style="3" customWidth="1"/>
    <col min="11" max="17" width="15.7109375" customWidth="1"/>
    <col min="18" max="18" width="15.7109375" style="4" customWidth="1"/>
    <col min="19" max="30" width="15.7109375" customWidth="1"/>
    <col min="34" max="36" width="15.7109375" customWidth="1"/>
    <col min="38" max="40" width="15.7109375" customWidth="1"/>
    <col min="42" max="42" width="15.42578125" customWidth="1"/>
  </cols>
  <sheetData>
    <row r="1" spans="1:40" ht="60" customHeight="1" x14ac:dyDescent="0.25">
      <c r="A1" s="1" t="s">
        <v>0</v>
      </c>
      <c r="B1" s="2" t="s">
        <v>28</v>
      </c>
      <c r="C1" s="2" t="s">
        <v>27</v>
      </c>
      <c r="D1" s="2" t="s">
        <v>6</v>
      </c>
      <c r="E1" s="2" t="s">
        <v>2</v>
      </c>
      <c r="F1" s="2" t="s">
        <v>4</v>
      </c>
      <c r="G1" s="1" t="s">
        <v>14</v>
      </c>
      <c r="H1" s="1" t="s">
        <v>13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15</v>
      </c>
      <c r="N1" s="1" t="s">
        <v>25</v>
      </c>
      <c r="O1" s="2" t="s">
        <v>11</v>
      </c>
      <c r="P1" s="2" t="s">
        <v>9</v>
      </c>
      <c r="Q1" s="2" t="s">
        <v>7</v>
      </c>
      <c r="R1" s="2" t="s">
        <v>3</v>
      </c>
      <c r="S1" s="2" t="s">
        <v>5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16</v>
      </c>
      <c r="Y1" s="1" t="s">
        <v>26</v>
      </c>
      <c r="Z1" s="2" t="s">
        <v>12</v>
      </c>
      <c r="AA1" s="2" t="s">
        <v>10</v>
      </c>
      <c r="AB1" s="2" t="s">
        <v>8</v>
      </c>
      <c r="AC1" s="1" t="s">
        <v>1</v>
      </c>
      <c r="AD1" s="1"/>
      <c r="AL1" s="1"/>
      <c r="AM1" s="1"/>
      <c r="AN1" s="1"/>
    </row>
    <row r="2" spans="1:40" x14ac:dyDescent="0.25">
      <c r="A2">
        <v>-6.16</v>
      </c>
      <c r="B2">
        <f>20-E2+R2</f>
        <v>10</v>
      </c>
      <c r="C2">
        <f>20-F2+S2</f>
        <v>6.4799999999999986</v>
      </c>
      <c r="D2">
        <v>2</v>
      </c>
      <c r="E2" s="3">
        <v>11</v>
      </c>
      <c r="F2">
        <v>16.96</v>
      </c>
      <c r="G2">
        <v>10</v>
      </c>
      <c r="H2">
        <v>9.8000000000000007</v>
      </c>
      <c r="I2">
        <v>10</v>
      </c>
      <c r="J2" s="3">
        <v>9.8000000000000007</v>
      </c>
      <c r="K2">
        <v>6</v>
      </c>
      <c r="L2">
        <v>1.5</v>
      </c>
      <c r="M2">
        <v>5</v>
      </c>
      <c r="N2">
        <v>5.93</v>
      </c>
      <c r="O2">
        <v>6</v>
      </c>
      <c r="P2">
        <v>1.1100000000000001</v>
      </c>
      <c r="Q2">
        <v>2</v>
      </c>
      <c r="R2" s="4">
        <v>1</v>
      </c>
      <c r="S2">
        <v>3.44</v>
      </c>
      <c r="T2">
        <v>24</v>
      </c>
      <c r="U2">
        <v>22.44</v>
      </c>
      <c r="V2">
        <v>1</v>
      </c>
      <c r="W2">
        <v>0.2</v>
      </c>
      <c r="X2">
        <v>0</v>
      </c>
      <c r="Y2">
        <v>1.92</v>
      </c>
      <c r="Z2">
        <v>1</v>
      </c>
      <c r="AA2">
        <v>0.14000000000000001</v>
      </c>
      <c r="AB2">
        <v>1</v>
      </c>
      <c r="AC2">
        <v>5.4000000000000001E-4</v>
      </c>
    </row>
    <row r="3" spans="1:40" x14ac:dyDescent="0.25">
      <c r="A3">
        <v>-15.89</v>
      </c>
      <c r="B3">
        <f t="shared" ref="B3:B66" si="0">20-E3+R3</f>
        <v>13</v>
      </c>
      <c r="C3">
        <f t="shared" ref="C3:C66" si="1">20-F3+S3</f>
        <v>13.91</v>
      </c>
      <c r="D3">
        <v>1</v>
      </c>
      <c r="E3" s="3">
        <v>10</v>
      </c>
      <c r="F3">
        <v>9.9700000000000006</v>
      </c>
      <c r="G3">
        <v>10</v>
      </c>
      <c r="H3">
        <v>9.89</v>
      </c>
      <c r="I3">
        <v>10</v>
      </c>
      <c r="J3" s="3">
        <v>9.89</v>
      </c>
      <c r="K3">
        <v>10</v>
      </c>
      <c r="L3">
        <v>10.88</v>
      </c>
      <c r="M3">
        <v>4</v>
      </c>
      <c r="N3">
        <v>4.03</v>
      </c>
      <c r="O3">
        <v>10</v>
      </c>
      <c r="P3">
        <v>9.89</v>
      </c>
      <c r="Q3">
        <v>1</v>
      </c>
      <c r="R3" s="4">
        <v>3</v>
      </c>
      <c r="S3">
        <v>3.88</v>
      </c>
      <c r="T3">
        <v>22</v>
      </c>
      <c r="U3">
        <v>22.08</v>
      </c>
      <c r="V3">
        <v>3</v>
      </c>
      <c r="W3">
        <v>2.69</v>
      </c>
      <c r="X3">
        <v>1</v>
      </c>
      <c r="Y3">
        <v>1.82</v>
      </c>
      <c r="Z3">
        <v>3</v>
      </c>
      <c r="AA3">
        <v>2.66</v>
      </c>
      <c r="AB3">
        <v>1</v>
      </c>
      <c r="AC3">
        <v>4.4000000000000002E-4</v>
      </c>
    </row>
    <row r="4" spans="1:40" x14ac:dyDescent="0.25">
      <c r="A4">
        <v>-13.22</v>
      </c>
      <c r="B4">
        <f t="shared" si="0"/>
        <v>14</v>
      </c>
      <c r="C4">
        <f t="shared" si="1"/>
        <v>14.97</v>
      </c>
      <c r="D4">
        <v>2</v>
      </c>
      <c r="E4" s="3">
        <v>11</v>
      </c>
      <c r="F4">
        <v>11.03</v>
      </c>
      <c r="G4">
        <v>10</v>
      </c>
      <c r="H4">
        <v>9.92</v>
      </c>
      <c r="I4">
        <v>10</v>
      </c>
      <c r="J4" s="3">
        <v>9.92</v>
      </c>
      <c r="K4">
        <v>9</v>
      </c>
      <c r="L4">
        <v>8.86</v>
      </c>
      <c r="M4">
        <v>4</v>
      </c>
      <c r="N4">
        <v>4.03</v>
      </c>
      <c r="O4">
        <v>0</v>
      </c>
      <c r="P4">
        <v>0</v>
      </c>
      <c r="Q4">
        <v>1</v>
      </c>
      <c r="R4" s="4">
        <v>5</v>
      </c>
      <c r="S4">
        <v>6</v>
      </c>
      <c r="T4">
        <v>20</v>
      </c>
      <c r="U4">
        <v>19.920000000000002</v>
      </c>
      <c r="V4">
        <v>5</v>
      </c>
      <c r="W4">
        <v>4.68</v>
      </c>
      <c r="X4">
        <v>2</v>
      </c>
      <c r="Y4">
        <v>2.98</v>
      </c>
      <c r="Z4">
        <v>5</v>
      </c>
      <c r="AA4">
        <v>4.6500000000000004</v>
      </c>
      <c r="AB4">
        <v>1</v>
      </c>
      <c r="AC4">
        <v>5.1000000000000004E-4</v>
      </c>
    </row>
    <row r="5" spans="1:40" x14ac:dyDescent="0.25">
      <c r="A5">
        <v>-21.78</v>
      </c>
      <c r="B5">
        <f t="shared" si="0"/>
        <v>17</v>
      </c>
      <c r="C5">
        <f t="shared" si="1"/>
        <v>18.049999999999997</v>
      </c>
      <c r="D5">
        <v>1</v>
      </c>
      <c r="E5" s="3">
        <v>10</v>
      </c>
      <c r="F5">
        <v>9.9600000000000009</v>
      </c>
      <c r="G5">
        <v>10</v>
      </c>
      <c r="H5">
        <v>9.8800000000000008</v>
      </c>
      <c r="I5">
        <v>10</v>
      </c>
      <c r="J5" s="3">
        <v>9.8800000000000008</v>
      </c>
      <c r="K5">
        <v>10</v>
      </c>
      <c r="L5">
        <v>10.89</v>
      </c>
      <c r="M5">
        <v>4</v>
      </c>
      <c r="N5">
        <v>4.03</v>
      </c>
      <c r="O5">
        <v>10</v>
      </c>
      <c r="P5">
        <v>9.89</v>
      </c>
      <c r="Q5">
        <v>1</v>
      </c>
      <c r="R5" s="4">
        <v>7</v>
      </c>
      <c r="S5">
        <v>8.01</v>
      </c>
      <c r="T5">
        <v>18</v>
      </c>
      <c r="U5">
        <v>17.96</v>
      </c>
      <c r="V5">
        <v>7</v>
      </c>
      <c r="W5">
        <v>6.92</v>
      </c>
      <c r="X5">
        <v>3</v>
      </c>
      <c r="Y5">
        <v>3.73</v>
      </c>
      <c r="Z5">
        <v>7</v>
      </c>
      <c r="AA5">
        <v>6.92</v>
      </c>
      <c r="AB5">
        <v>1</v>
      </c>
      <c r="AC5">
        <v>2.7999999999999998E-4</v>
      </c>
    </row>
    <row r="6" spans="1:40" x14ac:dyDescent="0.25">
      <c r="A6">
        <v>-24.12</v>
      </c>
      <c r="B6">
        <f t="shared" si="0"/>
        <v>19</v>
      </c>
      <c r="C6">
        <f t="shared" si="1"/>
        <v>19.670000000000002</v>
      </c>
      <c r="D6">
        <v>1</v>
      </c>
      <c r="E6" s="3">
        <v>10</v>
      </c>
      <c r="F6">
        <v>9.94</v>
      </c>
      <c r="G6">
        <v>10</v>
      </c>
      <c r="H6">
        <v>9.8699999999999992</v>
      </c>
      <c r="I6">
        <v>10</v>
      </c>
      <c r="J6" s="3">
        <v>9.8699999999999992</v>
      </c>
      <c r="K6">
        <v>10</v>
      </c>
      <c r="L6">
        <v>10.88</v>
      </c>
      <c r="M6">
        <v>4</v>
      </c>
      <c r="N6">
        <v>4.03</v>
      </c>
      <c r="O6">
        <v>10</v>
      </c>
      <c r="P6">
        <v>9.89</v>
      </c>
      <c r="Q6">
        <v>1</v>
      </c>
      <c r="R6" s="4">
        <v>9</v>
      </c>
      <c r="S6">
        <v>9.61</v>
      </c>
      <c r="T6">
        <v>16</v>
      </c>
      <c r="U6">
        <v>16.34</v>
      </c>
      <c r="V6">
        <v>9</v>
      </c>
      <c r="W6">
        <v>8.8699999999999992</v>
      </c>
      <c r="X6">
        <v>3</v>
      </c>
      <c r="Y6">
        <v>3.31</v>
      </c>
      <c r="Z6">
        <v>9</v>
      </c>
      <c r="AA6">
        <v>8.85</v>
      </c>
      <c r="AB6">
        <v>1</v>
      </c>
      <c r="AC6">
        <v>2.7E-4</v>
      </c>
    </row>
    <row r="7" spans="1:40" x14ac:dyDescent="0.25">
      <c r="A7">
        <v>-22.01</v>
      </c>
      <c r="B7">
        <f t="shared" si="0"/>
        <v>20</v>
      </c>
      <c r="C7">
        <f t="shared" si="1"/>
        <v>20.29</v>
      </c>
      <c r="D7">
        <v>2</v>
      </c>
      <c r="E7" s="3">
        <v>11</v>
      </c>
      <c r="F7">
        <v>10.96</v>
      </c>
      <c r="G7">
        <v>10</v>
      </c>
      <c r="H7">
        <v>9.8699999999999992</v>
      </c>
      <c r="I7">
        <v>10</v>
      </c>
      <c r="J7" s="3">
        <v>9.8699999999999992</v>
      </c>
      <c r="K7">
        <v>9</v>
      </c>
      <c r="L7">
        <v>8.8699999999999992</v>
      </c>
      <c r="M7">
        <v>4</v>
      </c>
      <c r="N7">
        <v>4.03</v>
      </c>
      <c r="O7">
        <v>0</v>
      </c>
      <c r="P7">
        <v>0</v>
      </c>
      <c r="Q7">
        <v>1</v>
      </c>
      <c r="R7" s="4">
        <v>11</v>
      </c>
      <c r="S7">
        <v>11.25</v>
      </c>
      <c r="T7">
        <v>14</v>
      </c>
      <c r="U7">
        <v>14.55</v>
      </c>
      <c r="V7">
        <v>11</v>
      </c>
      <c r="W7">
        <v>10.7</v>
      </c>
      <c r="X7">
        <v>3</v>
      </c>
      <c r="Y7">
        <v>3.21</v>
      </c>
      <c r="Z7">
        <v>11</v>
      </c>
      <c r="AA7">
        <v>10.69</v>
      </c>
      <c r="AB7">
        <v>1</v>
      </c>
      <c r="AC7">
        <v>4.0000000000000002E-4</v>
      </c>
    </row>
    <row r="8" spans="1:40" x14ac:dyDescent="0.25">
      <c r="A8">
        <v>-24.54</v>
      </c>
      <c r="B8">
        <f t="shared" si="0"/>
        <v>22</v>
      </c>
      <c r="C8">
        <f t="shared" si="1"/>
        <v>21.979999999999997</v>
      </c>
      <c r="D8">
        <v>2</v>
      </c>
      <c r="E8" s="3">
        <v>11</v>
      </c>
      <c r="F8">
        <v>10.96</v>
      </c>
      <c r="G8">
        <v>10</v>
      </c>
      <c r="H8">
        <v>9.8699999999999992</v>
      </c>
      <c r="I8">
        <v>10</v>
      </c>
      <c r="J8" s="3">
        <v>9.8699999999999992</v>
      </c>
      <c r="K8">
        <v>9</v>
      </c>
      <c r="L8">
        <v>8.8699999999999992</v>
      </c>
      <c r="M8">
        <v>4</v>
      </c>
      <c r="N8">
        <v>4.03</v>
      </c>
      <c r="O8">
        <v>0</v>
      </c>
      <c r="P8">
        <v>0</v>
      </c>
      <c r="Q8">
        <v>1</v>
      </c>
      <c r="R8" s="4">
        <v>13</v>
      </c>
      <c r="S8">
        <v>12.94</v>
      </c>
      <c r="T8">
        <v>12</v>
      </c>
      <c r="U8">
        <v>12.95</v>
      </c>
      <c r="V8">
        <v>13</v>
      </c>
      <c r="W8">
        <v>12.73</v>
      </c>
      <c r="X8">
        <v>4</v>
      </c>
      <c r="Y8">
        <v>4.17</v>
      </c>
      <c r="Z8">
        <v>13</v>
      </c>
      <c r="AA8">
        <v>12.72</v>
      </c>
      <c r="AB8">
        <v>1</v>
      </c>
      <c r="AC8">
        <v>8.5000000000000006E-5</v>
      </c>
    </row>
    <row r="9" spans="1:40" x14ac:dyDescent="0.25">
      <c r="A9">
        <v>-27.53</v>
      </c>
      <c r="B9">
        <f t="shared" si="0"/>
        <v>24</v>
      </c>
      <c r="C9">
        <f t="shared" si="1"/>
        <v>23.950000000000003</v>
      </c>
      <c r="D9">
        <v>2</v>
      </c>
      <c r="E9" s="3">
        <v>10</v>
      </c>
      <c r="F9">
        <v>9.94</v>
      </c>
      <c r="G9">
        <v>10</v>
      </c>
      <c r="H9">
        <v>9.8699999999999992</v>
      </c>
      <c r="I9">
        <v>10</v>
      </c>
      <c r="J9" s="3">
        <v>9.8699999999999992</v>
      </c>
      <c r="K9">
        <v>10</v>
      </c>
      <c r="L9">
        <v>10.88</v>
      </c>
      <c r="M9">
        <v>4</v>
      </c>
      <c r="N9">
        <v>4.03</v>
      </c>
      <c r="O9">
        <v>10</v>
      </c>
      <c r="P9">
        <v>9.89</v>
      </c>
      <c r="Q9">
        <v>1</v>
      </c>
      <c r="R9" s="4">
        <v>14</v>
      </c>
      <c r="S9">
        <v>13.89</v>
      </c>
      <c r="T9">
        <v>10</v>
      </c>
      <c r="U9">
        <v>10.94</v>
      </c>
      <c r="V9">
        <v>9</v>
      </c>
      <c r="W9">
        <v>8.94</v>
      </c>
      <c r="X9">
        <v>5</v>
      </c>
      <c r="Y9">
        <v>4.96</v>
      </c>
      <c r="Z9">
        <v>9</v>
      </c>
      <c r="AA9">
        <v>8.94</v>
      </c>
      <c r="AB9">
        <v>2</v>
      </c>
      <c r="AC9">
        <v>1.1E-5</v>
      </c>
    </row>
    <row r="10" spans="1:40" x14ac:dyDescent="0.25">
      <c r="A10">
        <v>-34.659999999999997</v>
      </c>
      <c r="B10">
        <f t="shared" si="0"/>
        <v>27</v>
      </c>
      <c r="C10">
        <f t="shared" si="1"/>
        <v>26.89</v>
      </c>
      <c r="D10">
        <v>1</v>
      </c>
      <c r="E10" s="3">
        <v>10</v>
      </c>
      <c r="F10">
        <v>9.99</v>
      </c>
      <c r="G10">
        <v>10</v>
      </c>
      <c r="H10">
        <v>9.92</v>
      </c>
      <c r="I10">
        <v>10</v>
      </c>
      <c r="J10" s="3">
        <v>9.92</v>
      </c>
      <c r="K10">
        <v>10</v>
      </c>
      <c r="L10">
        <v>10.89</v>
      </c>
      <c r="M10">
        <v>4</v>
      </c>
      <c r="N10">
        <v>4.03</v>
      </c>
      <c r="O10">
        <v>10</v>
      </c>
      <c r="P10">
        <v>9.89</v>
      </c>
      <c r="Q10">
        <v>1</v>
      </c>
      <c r="R10" s="4">
        <v>17</v>
      </c>
      <c r="S10">
        <v>16.88</v>
      </c>
      <c r="T10">
        <v>8</v>
      </c>
      <c r="U10">
        <v>8.14</v>
      </c>
      <c r="V10">
        <v>17</v>
      </c>
      <c r="W10">
        <v>16.88</v>
      </c>
      <c r="X10">
        <v>7</v>
      </c>
      <c r="Y10">
        <v>6.92</v>
      </c>
      <c r="Z10">
        <v>17</v>
      </c>
      <c r="AA10">
        <v>16.88</v>
      </c>
      <c r="AB10">
        <v>1</v>
      </c>
      <c r="AC10">
        <v>1.1000000000000001E-6</v>
      </c>
    </row>
    <row r="11" spans="1:40" x14ac:dyDescent="0.25">
      <c r="A11">
        <v>-27.92</v>
      </c>
      <c r="B11">
        <f t="shared" si="0"/>
        <v>24</v>
      </c>
      <c r="C11">
        <f t="shared" si="1"/>
        <v>25.3</v>
      </c>
      <c r="D11">
        <v>2</v>
      </c>
      <c r="E11" s="3">
        <v>10</v>
      </c>
      <c r="F11">
        <v>9.9499999999999993</v>
      </c>
      <c r="G11">
        <v>10</v>
      </c>
      <c r="H11">
        <v>9.8699999999999992</v>
      </c>
      <c r="I11">
        <v>10</v>
      </c>
      <c r="J11" s="3">
        <v>9.8699999999999992</v>
      </c>
      <c r="K11">
        <v>10</v>
      </c>
      <c r="L11">
        <v>10.88</v>
      </c>
      <c r="M11">
        <v>4</v>
      </c>
      <c r="N11">
        <v>4.03</v>
      </c>
      <c r="O11">
        <v>10</v>
      </c>
      <c r="P11">
        <v>9.89</v>
      </c>
      <c r="Q11">
        <v>1</v>
      </c>
      <c r="R11" s="4">
        <v>14</v>
      </c>
      <c r="S11">
        <v>15.25</v>
      </c>
      <c r="T11">
        <v>10</v>
      </c>
      <c r="U11">
        <v>9.2100000000000009</v>
      </c>
      <c r="V11">
        <v>9</v>
      </c>
      <c r="W11">
        <v>8.94</v>
      </c>
      <c r="X11">
        <v>5</v>
      </c>
      <c r="Y11">
        <v>5.46</v>
      </c>
      <c r="Z11">
        <v>9</v>
      </c>
      <c r="AA11">
        <v>8.94</v>
      </c>
      <c r="AB11">
        <v>2</v>
      </c>
      <c r="AC11">
        <v>3.0000000000000001E-6</v>
      </c>
    </row>
    <row r="12" spans="1:40" x14ac:dyDescent="0.25">
      <c r="A12">
        <v>-20.66</v>
      </c>
      <c r="B12">
        <f t="shared" si="0"/>
        <v>27</v>
      </c>
      <c r="C12">
        <f t="shared" si="1"/>
        <v>25.71</v>
      </c>
      <c r="D12">
        <v>5</v>
      </c>
      <c r="E12" s="3">
        <v>11</v>
      </c>
      <c r="F12">
        <v>11.04</v>
      </c>
      <c r="G12">
        <v>10</v>
      </c>
      <c r="H12">
        <v>9.9</v>
      </c>
      <c r="I12">
        <v>10</v>
      </c>
      <c r="J12" s="3">
        <v>9.9</v>
      </c>
      <c r="K12">
        <v>5</v>
      </c>
      <c r="L12">
        <v>4.88</v>
      </c>
      <c r="M12">
        <v>4</v>
      </c>
      <c r="N12">
        <v>4.04</v>
      </c>
      <c r="O12">
        <v>4</v>
      </c>
      <c r="P12">
        <v>3.94</v>
      </c>
      <c r="Q12">
        <v>2</v>
      </c>
      <c r="R12" s="4">
        <v>18</v>
      </c>
      <c r="S12">
        <v>16.75</v>
      </c>
      <c r="T12">
        <v>4</v>
      </c>
      <c r="U12">
        <v>4.79</v>
      </c>
      <c r="V12">
        <v>7</v>
      </c>
      <c r="W12">
        <v>6.91</v>
      </c>
      <c r="X12">
        <v>5</v>
      </c>
      <c r="Y12">
        <v>4.82</v>
      </c>
      <c r="Z12">
        <v>1</v>
      </c>
      <c r="AA12">
        <v>0.96</v>
      </c>
      <c r="AB12">
        <v>4</v>
      </c>
      <c r="AC12">
        <v>5.0000000000000002E-5</v>
      </c>
    </row>
    <row r="13" spans="1:40" x14ac:dyDescent="0.25">
      <c r="A13">
        <v>-23.22</v>
      </c>
      <c r="B13">
        <f t="shared" si="0"/>
        <v>29</v>
      </c>
      <c r="C13">
        <f t="shared" si="1"/>
        <v>28.479999999999997</v>
      </c>
      <c r="D13">
        <v>5</v>
      </c>
      <c r="E13" s="3">
        <v>11</v>
      </c>
      <c r="F13">
        <v>11.06</v>
      </c>
      <c r="G13">
        <v>10</v>
      </c>
      <c r="H13">
        <v>9.93</v>
      </c>
      <c r="I13">
        <v>10</v>
      </c>
      <c r="J13" s="3">
        <v>9.93</v>
      </c>
      <c r="K13">
        <v>5</v>
      </c>
      <c r="L13">
        <v>4.8899999999999997</v>
      </c>
      <c r="M13">
        <v>4</v>
      </c>
      <c r="N13">
        <v>4.03</v>
      </c>
      <c r="O13">
        <v>4</v>
      </c>
      <c r="P13">
        <v>3.94</v>
      </c>
      <c r="Q13">
        <v>2</v>
      </c>
      <c r="R13" s="4">
        <v>20</v>
      </c>
      <c r="S13">
        <v>19.54</v>
      </c>
      <c r="T13">
        <v>2</v>
      </c>
      <c r="U13">
        <v>2.2000000000000002</v>
      </c>
      <c r="V13">
        <v>7</v>
      </c>
      <c r="W13">
        <v>6.91</v>
      </c>
      <c r="X13">
        <v>6</v>
      </c>
      <c r="Y13">
        <v>5.8</v>
      </c>
      <c r="Z13">
        <v>1</v>
      </c>
      <c r="AA13">
        <v>0.96</v>
      </c>
      <c r="AB13">
        <v>4</v>
      </c>
      <c r="AC13">
        <v>5.0000000000000002E-5</v>
      </c>
    </row>
    <row r="14" spans="1:40" x14ac:dyDescent="0.25">
      <c r="A14">
        <v>-40.57</v>
      </c>
      <c r="B14">
        <f t="shared" si="0"/>
        <v>34</v>
      </c>
      <c r="C14">
        <f t="shared" si="1"/>
        <v>33.65</v>
      </c>
      <c r="D14">
        <v>2</v>
      </c>
      <c r="E14" s="3">
        <v>10</v>
      </c>
      <c r="F14">
        <v>10.14</v>
      </c>
      <c r="G14">
        <v>10</v>
      </c>
      <c r="H14">
        <v>9.99</v>
      </c>
      <c r="I14">
        <v>10</v>
      </c>
      <c r="J14" s="3">
        <v>9.99</v>
      </c>
      <c r="K14">
        <v>10</v>
      </c>
      <c r="L14">
        <v>10.75</v>
      </c>
      <c r="M14">
        <v>4</v>
      </c>
      <c r="N14">
        <v>4.09</v>
      </c>
      <c r="O14">
        <v>10</v>
      </c>
      <c r="P14">
        <v>9.75</v>
      </c>
      <c r="Q14">
        <v>1</v>
      </c>
      <c r="R14" s="4">
        <v>24</v>
      </c>
      <c r="S14">
        <v>23.79</v>
      </c>
      <c r="T14">
        <v>1</v>
      </c>
      <c r="U14">
        <v>1.0900000000000001</v>
      </c>
      <c r="V14">
        <v>15</v>
      </c>
      <c r="W14">
        <v>15.8</v>
      </c>
      <c r="X14">
        <v>10</v>
      </c>
      <c r="Y14">
        <v>9.93</v>
      </c>
      <c r="Z14">
        <v>9</v>
      </c>
      <c r="AA14">
        <v>8.94</v>
      </c>
      <c r="AB14">
        <v>2</v>
      </c>
      <c r="AC14">
        <v>4.9999999999999998E-7</v>
      </c>
    </row>
    <row r="15" spans="1:40" x14ac:dyDescent="0.25">
      <c r="A15">
        <v>-20.58</v>
      </c>
      <c r="B15">
        <f t="shared" si="0"/>
        <v>20</v>
      </c>
      <c r="C15">
        <f t="shared" si="1"/>
        <v>20.14</v>
      </c>
      <c r="D15">
        <v>2</v>
      </c>
      <c r="E15" s="3">
        <v>10</v>
      </c>
      <c r="F15">
        <v>10.06</v>
      </c>
      <c r="G15">
        <v>10</v>
      </c>
      <c r="H15">
        <v>9.8800000000000008</v>
      </c>
      <c r="I15">
        <v>10</v>
      </c>
      <c r="J15" s="3">
        <v>9.8800000000000008</v>
      </c>
      <c r="K15">
        <v>10</v>
      </c>
      <c r="L15">
        <v>9.7899999999999991</v>
      </c>
      <c r="M15">
        <v>4</v>
      </c>
      <c r="N15">
        <v>4.03</v>
      </c>
      <c r="O15">
        <v>0</v>
      </c>
      <c r="P15">
        <v>0</v>
      </c>
      <c r="Q15">
        <v>1</v>
      </c>
      <c r="R15" s="4">
        <v>10</v>
      </c>
      <c r="S15">
        <v>10.199999999999999</v>
      </c>
      <c r="T15">
        <v>8</v>
      </c>
      <c r="U15">
        <v>8.14</v>
      </c>
      <c r="V15">
        <v>10</v>
      </c>
      <c r="W15">
        <v>9.89</v>
      </c>
      <c r="X15">
        <v>4</v>
      </c>
      <c r="Y15">
        <v>4.3</v>
      </c>
      <c r="Z15">
        <v>0</v>
      </c>
      <c r="AA15">
        <v>0</v>
      </c>
      <c r="AB15">
        <v>1</v>
      </c>
      <c r="AC15">
        <v>2.0000000000000001E-4</v>
      </c>
    </row>
    <row r="16" spans="1:40" x14ac:dyDescent="0.25">
      <c r="A16">
        <v>-17.21</v>
      </c>
      <c r="B16">
        <f t="shared" si="0"/>
        <v>19</v>
      </c>
      <c r="C16">
        <f t="shared" si="1"/>
        <v>18.52</v>
      </c>
      <c r="D16">
        <v>3</v>
      </c>
      <c r="E16" s="3">
        <v>11</v>
      </c>
      <c r="F16">
        <v>11.39</v>
      </c>
      <c r="G16">
        <v>10</v>
      </c>
      <c r="H16">
        <v>9.92</v>
      </c>
      <c r="I16">
        <v>10</v>
      </c>
      <c r="J16" s="3">
        <v>9.92</v>
      </c>
      <c r="K16">
        <v>5</v>
      </c>
      <c r="L16">
        <v>4.7699999999999996</v>
      </c>
      <c r="M16">
        <v>4</v>
      </c>
      <c r="N16">
        <v>4.12</v>
      </c>
      <c r="O16">
        <v>0</v>
      </c>
      <c r="P16">
        <v>0</v>
      </c>
      <c r="Q16">
        <v>2</v>
      </c>
      <c r="R16" s="4">
        <v>10</v>
      </c>
      <c r="S16">
        <v>9.91</v>
      </c>
      <c r="T16">
        <v>9</v>
      </c>
      <c r="U16">
        <v>8.89</v>
      </c>
      <c r="V16">
        <v>10</v>
      </c>
      <c r="W16">
        <v>9.75</v>
      </c>
      <c r="X16">
        <v>4</v>
      </c>
      <c r="Y16">
        <v>4.04</v>
      </c>
      <c r="Z16">
        <v>0</v>
      </c>
      <c r="AA16">
        <v>0</v>
      </c>
      <c r="AB16">
        <v>1</v>
      </c>
      <c r="AC16">
        <v>2.0000000000000001E-4</v>
      </c>
    </row>
    <row r="17" spans="1:29" x14ac:dyDescent="0.25">
      <c r="A17">
        <v>-19.670000000000002</v>
      </c>
      <c r="B17">
        <f t="shared" si="0"/>
        <v>20</v>
      </c>
      <c r="C17">
        <f t="shared" si="1"/>
        <v>20.060000000000002</v>
      </c>
      <c r="D17">
        <v>2</v>
      </c>
      <c r="E17" s="3">
        <v>10</v>
      </c>
      <c r="F17">
        <v>10.11</v>
      </c>
      <c r="G17">
        <v>10</v>
      </c>
      <c r="H17">
        <v>9.93</v>
      </c>
      <c r="I17">
        <v>10</v>
      </c>
      <c r="J17" s="3">
        <v>9.93</v>
      </c>
      <c r="K17">
        <v>10</v>
      </c>
      <c r="L17">
        <v>9.7899999999999991</v>
      </c>
      <c r="M17">
        <v>4</v>
      </c>
      <c r="N17">
        <v>4.03</v>
      </c>
      <c r="O17">
        <v>0</v>
      </c>
      <c r="P17">
        <v>0</v>
      </c>
      <c r="Q17">
        <v>1</v>
      </c>
      <c r="R17" s="4">
        <v>10</v>
      </c>
      <c r="S17">
        <v>10.17</v>
      </c>
      <c r="T17">
        <v>12</v>
      </c>
      <c r="U17">
        <v>11.51</v>
      </c>
      <c r="V17">
        <v>10</v>
      </c>
      <c r="W17">
        <v>9.67</v>
      </c>
      <c r="X17">
        <v>3</v>
      </c>
      <c r="Y17">
        <v>3.45</v>
      </c>
      <c r="Z17">
        <v>0</v>
      </c>
      <c r="AA17">
        <v>0</v>
      </c>
      <c r="AB17">
        <v>1</v>
      </c>
      <c r="AC17">
        <v>2.9999999999999997E-4</v>
      </c>
    </row>
    <row r="18" spans="1:29" x14ac:dyDescent="0.25">
      <c r="A18">
        <v>-18.66</v>
      </c>
      <c r="B18">
        <f t="shared" si="0"/>
        <v>20</v>
      </c>
      <c r="C18">
        <f t="shared" si="1"/>
        <v>19.829999999999998</v>
      </c>
      <c r="D18">
        <v>2</v>
      </c>
      <c r="E18" s="3">
        <v>10</v>
      </c>
      <c r="F18">
        <v>10.26</v>
      </c>
      <c r="G18">
        <v>10</v>
      </c>
      <c r="H18">
        <v>9.99</v>
      </c>
      <c r="I18">
        <v>10</v>
      </c>
      <c r="J18" s="3">
        <v>9.99</v>
      </c>
      <c r="K18">
        <v>10</v>
      </c>
      <c r="L18">
        <v>9.6300000000000008</v>
      </c>
      <c r="M18">
        <v>4</v>
      </c>
      <c r="N18">
        <v>4.09</v>
      </c>
      <c r="O18">
        <v>0</v>
      </c>
      <c r="P18">
        <v>0</v>
      </c>
      <c r="Q18">
        <v>1</v>
      </c>
      <c r="R18" s="4">
        <v>10</v>
      </c>
      <c r="S18">
        <v>10.09</v>
      </c>
      <c r="T18">
        <v>15</v>
      </c>
      <c r="U18">
        <v>14.81</v>
      </c>
      <c r="V18">
        <v>10</v>
      </c>
      <c r="W18">
        <v>10.84</v>
      </c>
      <c r="X18">
        <v>5</v>
      </c>
      <c r="Y18">
        <v>5.12</v>
      </c>
      <c r="Z18">
        <v>0</v>
      </c>
      <c r="AA18">
        <v>0</v>
      </c>
      <c r="AB18">
        <v>1</v>
      </c>
      <c r="AC18">
        <v>2.7E-4</v>
      </c>
    </row>
    <row r="19" spans="1:29" x14ac:dyDescent="0.25">
      <c r="A19">
        <v>-16.48</v>
      </c>
      <c r="B19">
        <f t="shared" si="0"/>
        <v>17</v>
      </c>
      <c r="C19">
        <f t="shared" si="1"/>
        <v>18.130000000000003</v>
      </c>
      <c r="D19">
        <v>2</v>
      </c>
      <c r="E19" s="3">
        <v>13</v>
      </c>
      <c r="F19">
        <v>12.34</v>
      </c>
      <c r="G19">
        <v>13</v>
      </c>
      <c r="H19">
        <v>12.04</v>
      </c>
      <c r="I19">
        <v>13</v>
      </c>
      <c r="J19" s="3">
        <v>12.04</v>
      </c>
      <c r="K19">
        <v>7</v>
      </c>
      <c r="L19">
        <v>6.64</v>
      </c>
      <c r="M19">
        <v>6</v>
      </c>
      <c r="N19">
        <v>5.14</v>
      </c>
      <c r="O19">
        <v>0</v>
      </c>
      <c r="P19">
        <v>0</v>
      </c>
      <c r="Q19">
        <v>1</v>
      </c>
      <c r="R19" s="4">
        <v>10</v>
      </c>
      <c r="S19">
        <v>10.47</v>
      </c>
      <c r="T19">
        <v>12</v>
      </c>
      <c r="U19">
        <v>12.81</v>
      </c>
      <c r="V19">
        <v>10</v>
      </c>
      <c r="W19">
        <v>9.77</v>
      </c>
      <c r="X19">
        <v>3</v>
      </c>
      <c r="Y19">
        <v>3.45</v>
      </c>
      <c r="Z19">
        <v>0</v>
      </c>
      <c r="AA19">
        <v>0</v>
      </c>
      <c r="AB19">
        <v>1</v>
      </c>
      <c r="AC19">
        <v>2.9E-4</v>
      </c>
    </row>
    <row r="20" spans="1:29" x14ac:dyDescent="0.25">
      <c r="A20">
        <v>-15.8</v>
      </c>
      <c r="B20">
        <f t="shared" si="0"/>
        <v>21</v>
      </c>
      <c r="C20">
        <f t="shared" si="1"/>
        <v>20.350000000000001</v>
      </c>
      <c r="D20">
        <v>3</v>
      </c>
      <c r="E20" s="3">
        <v>10</v>
      </c>
      <c r="F20">
        <v>10.76</v>
      </c>
      <c r="G20">
        <v>0</v>
      </c>
      <c r="H20">
        <v>0</v>
      </c>
      <c r="I20">
        <v>10</v>
      </c>
      <c r="J20" s="3">
        <v>9.7799999999999994</v>
      </c>
      <c r="K20">
        <v>6</v>
      </c>
      <c r="L20">
        <v>5.05</v>
      </c>
      <c r="M20">
        <v>5</v>
      </c>
      <c r="N20">
        <v>4.91</v>
      </c>
      <c r="O20">
        <v>4</v>
      </c>
      <c r="P20">
        <v>3.77</v>
      </c>
      <c r="Q20">
        <v>2</v>
      </c>
      <c r="R20" s="4">
        <v>11</v>
      </c>
      <c r="S20">
        <v>11.11</v>
      </c>
      <c r="T20">
        <v>12</v>
      </c>
      <c r="U20">
        <v>12.89</v>
      </c>
      <c r="V20">
        <v>10</v>
      </c>
      <c r="W20">
        <v>9.7899999999999991</v>
      </c>
      <c r="X20">
        <v>3</v>
      </c>
      <c r="Y20">
        <v>3.28</v>
      </c>
      <c r="Z20">
        <v>1</v>
      </c>
      <c r="AA20">
        <v>0.95</v>
      </c>
      <c r="AB20">
        <v>2</v>
      </c>
      <c r="AC20">
        <v>6.9999999999999994E-5</v>
      </c>
    </row>
    <row r="21" spans="1:29" x14ac:dyDescent="0.25">
      <c r="A21">
        <v>-17.170000000000002</v>
      </c>
      <c r="B21">
        <f t="shared" si="0"/>
        <v>23</v>
      </c>
      <c r="C21">
        <f t="shared" si="1"/>
        <v>22.65</v>
      </c>
      <c r="D21">
        <v>3</v>
      </c>
      <c r="E21" s="3">
        <v>8</v>
      </c>
      <c r="F21">
        <v>8.9</v>
      </c>
      <c r="G21">
        <v>0</v>
      </c>
      <c r="H21">
        <v>0</v>
      </c>
      <c r="I21">
        <v>8</v>
      </c>
      <c r="J21" s="3">
        <v>7.76</v>
      </c>
      <c r="K21">
        <v>8</v>
      </c>
      <c r="L21">
        <v>7.31</v>
      </c>
      <c r="M21">
        <v>5</v>
      </c>
      <c r="N21">
        <v>4.93</v>
      </c>
      <c r="O21">
        <v>0</v>
      </c>
      <c r="P21">
        <v>0</v>
      </c>
      <c r="Q21">
        <v>2</v>
      </c>
      <c r="R21" s="4">
        <v>11</v>
      </c>
      <c r="S21">
        <v>11.55</v>
      </c>
      <c r="T21">
        <v>11</v>
      </c>
      <c r="U21">
        <v>11.84</v>
      </c>
      <c r="V21">
        <v>11</v>
      </c>
      <c r="W21">
        <v>10.64</v>
      </c>
      <c r="X21">
        <v>3</v>
      </c>
      <c r="Y21">
        <v>3.76</v>
      </c>
      <c r="Z21">
        <v>0</v>
      </c>
      <c r="AA21">
        <v>0</v>
      </c>
      <c r="AB21">
        <v>1</v>
      </c>
      <c r="AC21">
        <v>2.5000000000000001E-5</v>
      </c>
    </row>
    <row r="22" spans="1:29" x14ac:dyDescent="0.25">
      <c r="A22">
        <v>-18.46</v>
      </c>
      <c r="B22">
        <f t="shared" si="0"/>
        <v>20</v>
      </c>
      <c r="C22">
        <f t="shared" si="1"/>
        <v>19.760000000000002</v>
      </c>
      <c r="D22">
        <v>2</v>
      </c>
      <c r="E22" s="3">
        <v>10</v>
      </c>
      <c r="F22">
        <v>9.9499999999999993</v>
      </c>
      <c r="G22">
        <v>0</v>
      </c>
      <c r="H22">
        <v>0</v>
      </c>
      <c r="I22">
        <v>10</v>
      </c>
      <c r="J22" s="3">
        <v>9.43</v>
      </c>
      <c r="K22">
        <v>10</v>
      </c>
      <c r="L22">
        <v>9.3699999999999992</v>
      </c>
      <c r="M22">
        <v>4</v>
      </c>
      <c r="N22">
        <v>3.92</v>
      </c>
      <c r="O22">
        <v>0</v>
      </c>
      <c r="P22">
        <v>0</v>
      </c>
      <c r="Q22">
        <v>1</v>
      </c>
      <c r="R22" s="4">
        <v>10</v>
      </c>
      <c r="S22">
        <v>9.7100000000000009</v>
      </c>
      <c r="T22">
        <v>15</v>
      </c>
      <c r="U22">
        <v>16.13</v>
      </c>
      <c r="V22">
        <v>10</v>
      </c>
      <c r="W22">
        <v>9.39</v>
      </c>
      <c r="X22">
        <v>3</v>
      </c>
      <c r="Y22">
        <v>3.22</v>
      </c>
      <c r="Z22">
        <v>10</v>
      </c>
      <c r="AA22">
        <v>9.3699999999999992</v>
      </c>
      <c r="AB22">
        <v>1</v>
      </c>
      <c r="AC22">
        <v>5.5000000000000002E-5</v>
      </c>
    </row>
    <row r="23" spans="1:29" x14ac:dyDescent="0.25">
      <c r="A23">
        <v>-11.9</v>
      </c>
      <c r="B23">
        <f t="shared" si="0"/>
        <v>14</v>
      </c>
      <c r="C23">
        <f t="shared" si="1"/>
        <v>15.81</v>
      </c>
      <c r="D23">
        <v>3</v>
      </c>
      <c r="E23" s="3">
        <v>14</v>
      </c>
      <c r="F23">
        <v>12.95</v>
      </c>
      <c r="G23">
        <v>12</v>
      </c>
      <c r="H23">
        <v>10.16</v>
      </c>
      <c r="I23">
        <v>12</v>
      </c>
      <c r="J23" s="3">
        <v>10.16</v>
      </c>
      <c r="K23">
        <v>3</v>
      </c>
      <c r="L23">
        <v>2.99</v>
      </c>
      <c r="M23">
        <v>5</v>
      </c>
      <c r="N23">
        <v>4.75</v>
      </c>
      <c r="O23">
        <v>0</v>
      </c>
      <c r="P23">
        <v>0</v>
      </c>
      <c r="Q23">
        <v>2</v>
      </c>
      <c r="R23" s="4">
        <v>8</v>
      </c>
      <c r="S23">
        <v>8.76</v>
      </c>
      <c r="T23">
        <v>14</v>
      </c>
      <c r="U23">
        <v>14.5</v>
      </c>
      <c r="V23">
        <v>8</v>
      </c>
      <c r="W23">
        <v>7.74</v>
      </c>
      <c r="X23">
        <v>2</v>
      </c>
      <c r="Y23">
        <v>2.31</v>
      </c>
      <c r="Z23">
        <v>0</v>
      </c>
      <c r="AA23">
        <v>0</v>
      </c>
      <c r="AB23">
        <v>1</v>
      </c>
      <c r="AC23">
        <v>2.9999999999999997E-4</v>
      </c>
    </row>
    <row r="24" spans="1:29" x14ac:dyDescent="0.25">
      <c r="A24">
        <v>-14.47</v>
      </c>
      <c r="B24">
        <f t="shared" si="0"/>
        <v>21</v>
      </c>
      <c r="C24">
        <f t="shared" si="1"/>
        <v>19.75</v>
      </c>
      <c r="D24">
        <v>4</v>
      </c>
      <c r="E24" s="3">
        <v>8</v>
      </c>
      <c r="F24">
        <v>8.9</v>
      </c>
      <c r="G24">
        <v>0</v>
      </c>
      <c r="H24">
        <v>0</v>
      </c>
      <c r="I24">
        <v>8</v>
      </c>
      <c r="J24" s="3">
        <v>7.87</v>
      </c>
      <c r="K24">
        <v>9</v>
      </c>
      <c r="L24">
        <v>8.44</v>
      </c>
      <c r="M24">
        <v>4</v>
      </c>
      <c r="N24">
        <v>3.98</v>
      </c>
      <c r="O24">
        <v>0</v>
      </c>
      <c r="P24">
        <v>0</v>
      </c>
      <c r="Q24">
        <v>2</v>
      </c>
      <c r="R24" s="4">
        <v>9</v>
      </c>
      <c r="S24">
        <v>8.65</v>
      </c>
      <c r="T24">
        <v>14</v>
      </c>
      <c r="U24">
        <v>14.74</v>
      </c>
      <c r="V24">
        <v>8</v>
      </c>
      <c r="W24">
        <v>7.7</v>
      </c>
      <c r="X24">
        <v>3</v>
      </c>
      <c r="Y24">
        <v>2.84</v>
      </c>
      <c r="Z24">
        <v>0</v>
      </c>
      <c r="AA24">
        <v>0</v>
      </c>
      <c r="AB24">
        <v>2</v>
      </c>
      <c r="AC24">
        <v>2.0000000000000002E-5</v>
      </c>
    </row>
    <row r="25" spans="1:29" x14ac:dyDescent="0.25">
      <c r="A25">
        <v>-21.27</v>
      </c>
      <c r="B25">
        <f t="shared" si="0"/>
        <v>20</v>
      </c>
      <c r="C25">
        <f t="shared" si="1"/>
        <v>20.149999999999999</v>
      </c>
      <c r="D25">
        <v>2</v>
      </c>
      <c r="E25" s="3">
        <v>8</v>
      </c>
      <c r="F25">
        <v>8.1999999999999993</v>
      </c>
      <c r="G25">
        <v>0</v>
      </c>
      <c r="H25">
        <v>0</v>
      </c>
      <c r="I25">
        <v>8</v>
      </c>
      <c r="J25" s="3">
        <v>7.68</v>
      </c>
      <c r="K25">
        <v>12</v>
      </c>
      <c r="L25">
        <v>11.42</v>
      </c>
      <c r="M25">
        <v>3</v>
      </c>
      <c r="N25">
        <v>3</v>
      </c>
      <c r="O25">
        <v>0</v>
      </c>
      <c r="P25">
        <v>0</v>
      </c>
      <c r="Q25">
        <v>1</v>
      </c>
      <c r="R25" s="4">
        <v>8</v>
      </c>
      <c r="S25">
        <v>8.35</v>
      </c>
      <c r="T25">
        <v>17</v>
      </c>
      <c r="U25">
        <v>17.55</v>
      </c>
      <c r="V25">
        <v>8</v>
      </c>
      <c r="W25">
        <v>7.79</v>
      </c>
      <c r="X25">
        <v>3</v>
      </c>
      <c r="Y25">
        <v>3.2</v>
      </c>
      <c r="Z25">
        <v>8</v>
      </c>
      <c r="AA25">
        <v>7.74</v>
      </c>
      <c r="AB25">
        <v>1</v>
      </c>
      <c r="AC25">
        <v>3.9999999999999998E-6</v>
      </c>
    </row>
    <row r="26" spans="1:29" x14ac:dyDescent="0.25">
      <c r="A26">
        <v>-14.37</v>
      </c>
      <c r="B26">
        <f t="shared" si="0"/>
        <v>20</v>
      </c>
      <c r="C26">
        <f t="shared" si="1"/>
        <v>19.850000000000001</v>
      </c>
      <c r="D26">
        <v>4</v>
      </c>
      <c r="E26" s="3">
        <v>6</v>
      </c>
      <c r="F26">
        <v>7.2200000000000006</v>
      </c>
      <c r="G26">
        <v>0</v>
      </c>
      <c r="H26">
        <v>0</v>
      </c>
      <c r="I26">
        <v>5</v>
      </c>
      <c r="J26" s="3">
        <v>4.66</v>
      </c>
      <c r="K26">
        <v>5</v>
      </c>
      <c r="L26">
        <v>3.55</v>
      </c>
      <c r="M26">
        <v>2</v>
      </c>
      <c r="N26">
        <v>2.19</v>
      </c>
      <c r="O26">
        <v>0</v>
      </c>
      <c r="P26">
        <v>0</v>
      </c>
      <c r="Q26">
        <v>3</v>
      </c>
      <c r="R26" s="4">
        <v>6</v>
      </c>
      <c r="S26">
        <v>7.07</v>
      </c>
      <c r="T26">
        <v>16</v>
      </c>
      <c r="U26">
        <v>16.399999999999999</v>
      </c>
      <c r="V26">
        <v>6</v>
      </c>
      <c r="W26">
        <v>5.83</v>
      </c>
      <c r="X26">
        <v>2</v>
      </c>
      <c r="Y26">
        <v>2.73</v>
      </c>
      <c r="Z26">
        <v>0</v>
      </c>
      <c r="AA26">
        <v>0</v>
      </c>
      <c r="AB26">
        <v>1</v>
      </c>
      <c r="AC26">
        <v>6.0000000000000002E-5</v>
      </c>
    </row>
    <row r="27" spans="1:29" x14ac:dyDescent="0.25">
      <c r="A27">
        <v>-13.15</v>
      </c>
      <c r="B27">
        <f t="shared" si="0"/>
        <v>19</v>
      </c>
      <c r="C27">
        <f t="shared" si="1"/>
        <v>18.880000000000003</v>
      </c>
      <c r="D27">
        <v>3</v>
      </c>
      <c r="E27" s="3">
        <v>7</v>
      </c>
      <c r="F27">
        <v>7.7799999999999994</v>
      </c>
      <c r="G27">
        <v>0</v>
      </c>
      <c r="H27">
        <v>0</v>
      </c>
      <c r="I27">
        <v>6</v>
      </c>
      <c r="J27" s="3">
        <v>6.05</v>
      </c>
      <c r="K27">
        <v>7</v>
      </c>
      <c r="L27">
        <v>6.27</v>
      </c>
      <c r="M27">
        <v>4</v>
      </c>
      <c r="N27">
        <v>4.0599999999999996</v>
      </c>
      <c r="O27">
        <v>0</v>
      </c>
      <c r="P27">
        <v>0</v>
      </c>
      <c r="Q27">
        <v>2</v>
      </c>
      <c r="R27" s="4">
        <v>6</v>
      </c>
      <c r="S27">
        <v>6.66</v>
      </c>
      <c r="T27">
        <v>16</v>
      </c>
      <c r="U27">
        <v>16.59</v>
      </c>
      <c r="V27">
        <v>6</v>
      </c>
      <c r="W27">
        <v>5.75</v>
      </c>
      <c r="X27">
        <v>2</v>
      </c>
      <c r="Y27">
        <v>2.25</v>
      </c>
      <c r="Z27">
        <v>0</v>
      </c>
      <c r="AA27">
        <v>0</v>
      </c>
      <c r="AB27">
        <v>1</v>
      </c>
      <c r="AC27">
        <v>4.5000000000000003E-5</v>
      </c>
    </row>
    <row r="28" spans="1:29" x14ac:dyDescent="0.25">
      <c r="A28">
        <v>-15.97</v>
      </c>
      <c r="B28">
        <f t="shared" si="0"/>
        <v>20</v>
      </c>
      <c r="C28">
        <f t="shared" si="1"/>
        <v>21.25</v>
      </c>
      <c r="D28">
        <v>3</v>
      </c>
      <c r="E28" s="3">
        <v>6</v>
      </c>
      <c r="F28">
        <v>6.1099999999999994</v>
      </c>
      <c r="G28">
        <v>0</v>
      </c>
      <c r="H28">
        <v>0</v>
      </c>
      <c r="I28">
        <v>6</v>
      </c>
      <c r="J28" s="3">
        <v>5.27</v>
      </c>
      <c r="K28">
        <v>10</v>
      </c>
      <c r="L28">
        <v>9.35</v>
      </c>
      <c r="M28">
        <v>3</v>
      </c>
      <c r="N28">
        <v>2.71</v>
      </c>
      <c r="O28">
        <v>0</v>
      </c>
      <c r="P28">
        <v>0</v>
      </c>
      <c r="Q28">
        <v>2</v>
      </c>
      <c r="R28" s="4">
        <v>6</v>
      </c>
      <c r="S28">
        <v>7.36</v>
      </c>
      <c r="T28">
        <v>16</v>
      </c>
      <c r="U28">
        <v>16.079999999999998</v>
      </c>
      <c r="V28">
        <v>6</v>
      </c>
      <c r="W28">
        <v>5.78</v>
      </c>
      <c r="X28">
        <v>2</v>
      </c>
      <c r="Y28">
        <v>3.05</v>
      </c>
      <c r="Z28">
        <v>0</v>
      </c>
      <c r="AA28">
        <v>0</v>
      </c>
      <c r="AB28">
        <v>1</v>
      </c>
      <c r="AC28">
        <v>5.0000000000000004E-6</v>
      </c>
    </row>
    <row r="29" spans="1:29" x14ac:dyDescent="0.25">
      <c r="A29">
        <v>-21.83</v>
      </c>
      <c r="B29">
        <f t="shared" si="0"/>
        <v>20</v>
      </c>
      <c r="C29">
        <f t="shared" si="1"/>
        <v>19.990000000000002</v>
      </c>
      <c r="D29">
        <v>2</v>
      </c>
      <c r="E29" s="3">
        <v>6</v>
      </c>
      <c r="F29">
        <v>6.5299999999999994</v>
      </c>
      <c r="G29">
        <v>0</v>
      </c>
      <c r="H29">
        <v>0</v>
      </c>
      <c r="I29">
        <v>6</v>
      </c>
      <c r="J29" s="3">
        <v>6.02</v>
      </c>
      <c r="K29">
        <v>14</v>
      </c>
      <c r="L29">
        <v>13.43</v>
      </c>
      <c r="M29">
        <v>1</v>
      </c>
      <c r="N29">
        <v>1.02</v>
      </c>
      <c r="O29">
        <v>0</v>
      </c>
      <c r="P29">
        <v>0</v>
      </c>
      <c r="Q29">
        <v>1</v>
      </c>
      <c r="R29" s="4">
        <v>6</v>
      </c>
      <c r="S29">
        <v>6.52</v>
      </c>
      <c r="T29">
        <v>19</v>
      </c>
      <c r="U29">
        <v>19.29</v>
      </c>
      <c r="V29">
        <v>6</v>
      </c>
      <c r="W29">
        <v>5.75</v>
      </c>
      <c r="X29">
        <v>2</v>
      </c>
      <c r="Y29">
        <v>2.38</v>
      </c>
      <c r="Z29">
        <v>6</v>
      </c>
      <c r="AA29">
        <v>5.7</v>
      </c>
      <c r="AB29">
        <v>1</v>
      </c>
      <c r="AC29">
        <v>4.5000000000000001E-6</v>
      </c>
    </row>
    <row r="30" spans="1:29" x14ac:dyDescent="0.25">
      <c r="A30">
        <v>-14.14</v>
      </c>
      <c r="B30">
        <f t="shared" si="0"/>
        <v>22</v>
      </c>
      <c r="C30">
        <f t="shared" si="1"/>
        <v>19.84</v>
      </c>
      <c r="D30">
        <v>5</v>
      </c>
      <c r="E30" s="3">
        <v>4</v>
      </c>
      <c r="F30">
        <v>6.3699999999999992</v>
      </c>
      <c r="G30">
        <v>0</v>
      </c>
      <c r="H30">
        <v>0</v>
      </c>
      <c r="I30">
        <v>3</v>
      </c>
      <c r="J30" s="3">
        <v>3.29</v>
      </c>
      <c r="K30">
        <v>7</v>
      </c>
      <c r="L30">
        <v>6.4</v>
      </c>
      <c r="M30">
        <v>0</v>
      </c>
      <c r="N30">
        <v>1.1399999999999999</v>
      </c>
      <c r="O30">
        <v>4</v>
      </c>
      <c r="P30">
        <v>3.89</v>
      </c>
      <c r="Q30">
        <v>3</v>
      </c>
      <c r="R30" s="4">
        <v>6</v>
      </c>
      <c r="S30">
        <v>6.21</v>
      </c>
      <c r="T30">
        <v>16</v>
      </c>
      <c r="U30">
        <v>16.79</v>
      </c>
      <c r="V30">
        <v>4</v>
      </c>
      <c r="W30">
        <v>3.94</v>
      </c>
      <c r="X30">
        <v>2</v>
      </c>
      <c r="Y30">
        <v>2.2200000000000002</v>
      </c>
      <c r="Z30">
        <v>1</v>
      </c>
      <c r="AA30">
        <v>0.96</v>
      </c>
      <c r="AB30">
        <v>3</v>
      </c>
      <c r="AC30">
        <v>2.1999999999999999E-5</v>
      </c>
    </row>
    <row r="31" spans="1:29" x14ac:dyDescent="0.25">
      <c r="A31">
        <v>-13.53</v>
      </c>
      <c r="B31">
        <f t="shared" si="0"/>
        <v>20</v>
      </c>
      <c r="C31">
        <f t="shared" si="1"/>
        <v>20.22</v>
      </c>
      <c r="D31">
        <v>4</v>
      </c>
      <c r="E31" s="3">
        <v>4</v>
      </c>
      <c r="F31">
        <v>4.9700000000000006</v>
      </c>
      <c r="G31">
        <v>0</v>
      </c>
      <c r="H31">
        <v>0</v>
      </c>
      <c r="I31">
        <v>3</v>
      </c>
      <c r="J31" s="3">
        <v>3</v>
      </c>
      <c r="K31">
        <v>8</v>
      </c>
      <c r="L31">
        <v>7.43</v>
      </c>
      <c r="M31">
        <v>3</v>
      </c>
      <c r="N31">
        <v>3.02</v>
      </c>
      <c r="O31">
        <v>0</v>
      </c>
      <c r="P31">
        <v>0</v>
      </c>
      <c r="Q31">
        <v>3</v>
      </c>
      <c r="R31" s="4">
        <v>4</v>
      </c>
      <c r="S31">
        <v>5.19</v>
      </c>
      <c r="T31">
        <v>18</v>
      </c>
      <c r="U31">
        <v>18</v>
      </c>
      <c r="V31">
        <v>4</v>
      </c>
      <c r="W31">
        <v>3.53</v>
      </c>
      <c r="X31">
        <v>2</v>
      </c>
      <c r="Y31">
        <v>3.08</v>
      </c>
      <c r="Z31">
        <v>0</v>
      </c>
      <c r="AA31">
        <v>0</v>
      </c>
      <c r="AB31">
        <v>1</v>
      </c>
      <c r="AC31">
        <v>2.7999999999999999E-6</v>
      </c>
    </row>
    <row r="32" spans="1:29" x14ac:dyDescent="0.25">
      <c r="A32">
        <v>-15.23</v>
      </c>
      <c r="B32">
        <f t="shared" si="0"/>
        <v>20</v>
      </c>
      <c r="C32">
        <f t="shared" si="1"/>
        <v>20.03</v>
      </c>
      <c r="D32">
        <v>4</v>
      </c>
      <c r="E32" s="3">
        <v>5</v>
      </c>
      <c r="F32">
        <v>5.5500000000000007</v>
      </c>
      <c r="G32">
        <v>0</v>
      </c>
      <c r="H32">
        <v>0</v>
      </c>
      <c r="I32">
        <v>4</v>
      </c>
      <c r="J32" s="3">
        <v>3.81</v>
      </c>
      <c r="K32">
        <v>6</v>
      </c>
      <c r="L32">
        <v>5.41</v>
      </c>
      <c r="M32">
        <v>2</v>
      </c>
      <c r="N32">
        <v>2.04</v>
      </c>
      <c r="O32">
        <v>0</v>
      </c>
      <c r="P32">
        <v>0</v>
      </c>
      <c r="Q32">
        <v>3</v>
      </c>
      <c r="R32" s="4">
        <v>5</v>
      </c>
      <c r="S32">
        <v>5.58</v>
      </c>
      <c r="T32">
        <v>18</v>
      </c>
      <c r="U32">
        <v>18.32</v>
      </c>
      <c r="V32">
        <v>5</v>
      </c>
      <c r="W32">
        <v>4.84</v>
      </c>
      <c r="X32">
        <v>2</v>
      </c>
      <c r="Y32">
        <v>2.17</v>
      </c>
      <c r="Z32">
        <v>0</v>
      </c>
      <c r="AA32">
        <v>0</v>
      </c>
      <c r="AB32">
        <v>1</v>
      </c>
      <c r="AC32">
        <v>5.5999999999999997E-6</v>
      </c>
    </row>
    <row r="33" spans="1:29" x14ac:dyDescent="0.25">
      <c r="A33">
        <v>-22.11</v>
      </c>
      <c r="B33">
        <f t="shared" si="0"/>
        <v>20</v>
      </c>
      <c r="C33">
        <f t="shared" si="1"/>
        <v>19.579999999999998</v>
      </c>
      <c r="D33">
        <v>2</v>
      </c>
      <c r="E33" s="3">
        <v>4</v>
      </c>
      <c r="F33">
        <v>4.7100000000000009</v>
      </c>
      <c r="G33">
        <v>0</v>
      </c>
      <c r="H33">
        <v>0</v>
      </c>
      <c r="I33">
        <v>4</v>
      </c>
      <c r="J33" s="3">
        <v>4.32</v>
      </c>
      <c r="K33">
        <v>16</v>
      </c>
      <c r="L33">
        <v>15.23</v>
      </c>
      <c r="M33">
        <v>1</v>
      </c>
      <c r="N33">
        <v>0.98</v>
      </c>
      <c r="O33">
        <v>0</v>
      </c>
      <c r="P33">
        <v>0</v>
      </c>
      <c r="Q33">
        <v>1</v>
      </c>
      <c r="R33" s="4">
        <v>4</v>
      </c>
      <c r="S33">
        <v>4.29</v>
      </c>
      <c r="T33">
        <v>21</v>
      </c>
      <c r="U33">
        <v>21.2</v>
      </c>
      <c r="V33">
        <v>4</v>
      </c>
      <c r="W33">
        <v>3.36</v>
      </c>
      <c r="X33">
        <v>2</v>
      </c>
      <c r="Y33">
        <v>2.2000000000000002</v>
      </c>
      <c r="Z33">
        <v>4</v>
      </c>
      <c r="AA33">
        <v>3.35</v>
      </c>
      <c r="AB33">
        <v>1</v>
      </c>
      <c r="AC33">
        <v>5.0000000000000004E-6</v>
      </c>
    </row>
    <row r="34" spans="1:29" x14ac:dyDescent="0.25">
      <c r="A34">
        <v>-20.46</v>
      </c>
      <c r="B34">
        <f t="shared" si="0"/>
        <v>21</v>
      </c>
      <c r="C34">
        <f t="shared" si="1"/>
        <v>21.52</v>
      </c>
      <c r="D34">
        <v>3</v>
      </c>
      <c r="E34" s="3">
        <v>15</v>
      </c>
      <c r="F34">
        <v>14.719999999999999</v>
      </c>
      <c r="G34">
        <v>10</v>
      </c>
      <c r="H34">
        <v>9.89</v>
      </c>
      <c r="I34">
        <v>10</v>
      </c>
      <c r="J34" s="3">
        <v>9.89</v>
      </c>
      <c r="K34">
        <v>5</v>
      </c>
      <c r="L34">
        <v>4.75</v>
      </c>
      <c r="M34">
        <v>5</v>
      </c>
      <c r="N34">
        <v>5.03</v>
      </c>
      <c r="O34">
        <v>0</v>
      </c>
      <c r="P34">
        <v>0</v>
      </c>
      <c r="Q34">
        <v>1</v>
      </c>
      <c r="R34" s="4">
        <v>16</v>
      </c>
      <c r="S34">
        <v>16.239999999999998</v>
      </c>
      <c r="T34">
        <v>6</v>
      </c>
      <c r="U34">
        <v>6.18</v>
      </c>
      <c r="V34">
        <v>11</v>
      </c>
      <c r="W34">
        <v>11.34</v>
      </c>
      <c r="X34">
        <v>6</v>
      </c>
      <c r="Y34">
        <v>5.96</v>
      </c>
      <c r="Z34">
        <v>5</v>
      </c>
      <c r="AA34">
        <v>4.82</v>
      </c>
      <c r="AB34">
        <v>2</v>
      </c>
      <c r="AC34">
        <v>6.0000000000000002E-5</v>
      </c>
    </row>
    <row r="35" spans="1:29" x14ac:dyDescent="0.25">
      <c r="A35">
        <v>-21.71</v>
      </c>
      <c r="B35">
        <f t="shared" si="0"/>
        <v>21</v>
      </c>
      <c r="C35">
        <f t="shared" si="1"/>
        <v>22.009999999999998</v>
      </c>
      <c r="D35">
        <v>3</v>
      </c>
      <c r="E35" s="3">
        <v>15</v>
      </c>
      <c r="F35">
        <v>14.35</v>
      </c>
      <c r="G35">
        <v>8</v>
      </c>
      <c r="H35">
        <v>7.41</v>
      </c>
      <c r="I35">
        <v>8</v>
      </c>
      <c r="J35" s="3">
        <v>7.41</v>
      </c>
      <c r="K35">
        <v>4</v>
      </c>
      <c r="L35">
        <v>4.34</v>
      </c>
      <c r="M35">
        <v>5</v>
      </c>
      <c r="N35">
        <v>4.9800000000000004</v>
      </c>
      <c r="O35">
        <v>1</v>
      </c>
      <c r="P35">
        <v>0.93</v>
      </c>
      <c r="Q35">
        <v>2</v>
      </c>
      <c r="R35" s="4">
        <v>16</v>
      </c>
      <c r="S35">
        <v>16.36</v>
      </c>
      <c r="T35">
        <v>6</v>
      </c>
      <c r="U35">
        <v>6.18</v>
      </c>
      <c r="V35">
        <v>11</v>
      </c>
      <c r="W35">
        <v>11.34</v>
      </c>
      <c r="X35">
        <v>6</v>
      </c>
      <c r="Y35">
        <v>5.99</v>
      </c>
      <c r="Z35">
        <v>5</v>
      </c>
      <c r="AA35">
        <v>4.93</v>
      </c>
      <c r="AB35">
        <v>2</v>
      </c>
      <c r="AC35">
        <v>6.0000000000000002E-5</v>
      </c>
    </row>
    <row r="36" spans="1:29" x14ac:dyDescent="0.25">
      <c r="A36">
        <v>-26.59</v>
      </c>
      <c r="B36">
        <f t="shared" si="0"/>
        <v>26</v>
      </c>
      <c r="C36">
        <f t="shared" si="1"/>
        <v>25.689999999999998</v>
      </c>
      <c r="D36">
        <v>3</v>
      </c>
      <c r="E36" s="3">
        <v>11</v>
      </c>
      <c r="F36">
        <v>11.14</v>
      </c>
      <c r="G36">
        <v>4</v>
      </c>
      <c r="H36">
        <v>3.98</v>
      </c>
      <c r="I36">
        <v>5</v>
      </c>
      <c r="J36" s="3">
        <v>5.09</v>
      </c>
      <c r="K36">
        <v>5</v>
      </c>
      <c r="L36">
        <v>4.88</v>
      </c>
      <c r="M36">
        <v>4</v>
      </c>
      <c r="N36">
        <v>4</v>
      </c>
      <c r="O36">
        <v>0</v>
      </c>
      <c r="P36">
        <v>0</v>
      </c>
      <c r="Q36">
        <v>2</v>
      </c>
      <c r="R36" s="4">
        <v>17</v>
      </c>
      <c r="S36">
        <v>16.829999999999998</v>
      </c>
      <c r="T36">
        <v>8</v>
      </c>
      <c r="U36">
        <v>8.14</v>
      </c>
      <c r="V36">
        <v>17</v>
      </c>
      <c r="W36">
        <v>16.829999999999998</v>
      </c>
      <c r="X36">
        <v>7</v>
      </c>
      <c r="Y36">
        <v>6.92</v>
      </c>
      <c r="Z36">
        <v>17</v>
      </c>
      <c r="AA36">
        <v>16.829999999999998</v>
      </c>
      <c r="AB36">
        <v>1</v>
      </c>
      <c r="AC36">
        <v>3.0000000000000001E-5</v>
      </c>
    </row>
    <row r="37" spans="1:29" x14ac:dyDescent="0.25">
      <c r="A37">
        <v>-19.100000000000001</v>
      </c>
      <c r="B37">
        <f t="shared" si="0"/>
        <v>20</v>
      </c>
      <c r="C37">
        <f t="shared" si="1"/>
        <v>20.9</v>
      </c>
      <c r="D37">
        <v>3</v>
      </c>
      <c r="E37" s="3">
        <v>10</v>
      </c>
      <c r="F37">
        <v>9.51</v>
      </c>
      <c r="G37">
        <v>8</v>
      </c>
      <c r="H37">
        <v>7.38</v>
      </c>
      <c r="I37">
        <v>8</v>
      </c>
      <c r="J37" s="3">
        <v>7.38</v>
      </c>
      <c r="K37">
        <v>5</v>
      </c>
      <c r="L37">
        <v>5.45</v>
      </c>
      <c r="M37">
        <v>3</v>
      </c>
      <c r="N37">
        <v>3</v>
      </c>
      <c r="O37">
        <v>5</v>
      </c>
      <c r="P37">
        <v>4.8600000000000003</v>
      </c>
      <c r="Q37">
        <v>2</v>
      </c>
      <c r="R37" s="4">
        <v>10</v>
      </c>
      <c r="S37">
        <v>10.41</v>
      </c>
      <c r="T37">
        <v>12</v>
      </c>
      <c r="U37">
        <v>12.81</v>
      </c>
      <c r="V37">
        <v>9</v>
      </c>
      <c r="W37">
        <v>8.7100000000000009</v>
      </c>
      <c r="X37">
        <v>2</v>
      </c>
      <c r="Y37">
        <v>2.48</v>
      </c>
      <c r="Z37">
        <v>1</v>
      </c>
      <c r="AA37">
        <v>0.92</v>
      </c>
      <c r="AB37">
        <v>2</v>
      </c>
      <c r="AC37">
        <v>2.2000000000000001E-4</v>
      </c>
    </row>
    <row r="38" spans="1:29" x14ac:dyDescent="0.25">
      <c r="A38">
        <v>-18.48</v>
      </c>
      <c r="B38">
        <f t="shared" si="0"/>
        <v>21</v>
      </c>
      <c r="C38">
        <f t="shared" si="1"/>
        <v>20.93</v>
      </c>
      <c r="D38">
        <v>3</v>
      </c>
      <c r="E38" s="3">
        <v>10</v>
      </c>
      <c r="F38">
        <v>10.029999999999999</v>
      </c>
      <c r="G38">
        <v>6</v>
      </c>
      <c r="H38">
        <v>6.08</v>
      </c>
      <c r="I38">
        <v>6</v>
      </c>
      <c r="J38" s="3">
        <v>6.08</v>
      </c>
      <c r="K38">
        <v>5</v>
      </c>
      <c r="L38">
        <v>4.76</v>
      </c>
      <c r="M38">
        <v>4</v>
      </c>
      <c r="N38">
        <v>3.74</v>
      </c>
      <c r="O38">
        <v>5</v>
      </c>
      <c r="P38">
        <v>4.8600000000000003</v>
      </c>
      <c r="Q38">
        <v>2</v>
      </c>
      <c r="R38" s="4">
        <v>11</v>
      </c>
      <c r="S38">
        <v>10.96</v>
      </c>
      <c r="T38">
        <v>12</v>
      </c>
      <c r="U38">
        <v>12.94</v>
      </c>
      <c r="V38">
        <v>9</v>
      </c>
      <c r="W38">
        <v>8.77</v>
      </c>
      <c r="X38">
        <v>3</v>
      </c>
      <c r="Y38">
        <v>3.15</v>
      </c>
      <c r="Z38">
        <v>2</v>
      </c>
      <c r="AA38">
        <v>1.99</v>
      </c>
      <c r="AB38">
        <v>2</v>
      </c>
      <c r="AC38">
        <v>2.2000000000000001E-4</v>
      </c>
    </row>
    <row r="39" spans="1:29" x14ac:dyDescent="0.25">
      <c r="A39">
        <v>-18.14</v>
      </c>
      <c r="B39">
        <f t="shared" si="0"/>
        <v>24</v>
      </c>
      <c r="C39">
        <f t="shared" si="1"/>
        <v>22.95</v>
      </c>
      <c r="D39">
        <v>4</v>
      </c>
      <c r="E39" s="3">
        <v>7</v>
      </c>
      <c r="F39">
        <v>8</v>
      </c>
      <c r="G39">
        <v>0</v>
      </c>
      <c r="H39">
        <v>0</v>
      </c>
      <c r="I39">
        <v>4</v>
      </c>
      <c r="J39" s="3">
        <v>3.72</v>
      </c>
      <c r="K39">
        <v>5</v>
      </c>
      <c r="L39">
        <v>3.77</v>
      </c>
      <c r="M39">
        <v>2</v>
      </c>
      <c r="N39">
        <v>2.14</v>
      </c>
      <c r="O39">
        <v>4</v>
      </c>
      <c r="P39">
        <v>3.83</v>
      </c>
      <c r="Q39">
        <v>3</v>
      </c>
      <c r="R39" s="4">
        <v>11</v>
      </c>
      <c r="S39">
        <v>10.95</v>
      </c>
      <c r="T39">
        <v>12</v>
      </c>
      <c r="U39">
        <v>12.94</v>
      </c>
      <c r="V39">
        <v>9</v>
      </c>
      <c r="W39">
        <v>8.77</v>
      </c>
      <c r="X39">
        <v>3</v>
      </c>
      <c r="Y39">
        <v>3.15</v>
      </c>
      <c r="Z39">
        <v>2</v>
      </c>
      <c r="AA39">
        <v>1.99</v>
      </c>
      <c r="AB39">
        <v>2</v>
      </c>
      <c r="AC39">
        <v>2.1999999999999999E-5</v>
      </c>
    </row>
    <row r="40" spans="1:29" x14ac:dyDescent="0.25">
      <c r="A40">
        <v>-16.45</v>
      </c>
      <c r="B40">
        <f t="shared" si="0"/>
        <v>22</v>
      </c>
      <c r="C40">
        <f t="shared" si="1"/>
        <v>22.22</v>
      </c>
      <c r="D40">
        <v>4</v>
      </c>
      <c r="E40" s="3">
        <v>9</v>
      </c>
      <c r="F40">
        <v>8.5299999999999994</v>
      </c>
      <c r="G40">
        <v>2</v>
      </c>
      <c r="H40">
        <v>2.0499999999999998</v>
      </c>
      <c r="I40">
        <v>4</v>
      </c>
      <c r="J40" s="3">
        <v>3.19</v>
      </c>
      <c r="K40">
        <v>4</v>
      </c>
      <c r="L40">
        <v>3.58</v>
      </c>
      <c r="M40">
        <v>2</v>
      </c>
      <c r="N40">
        <v>1.68</v>
      </c>
      <c r="O40">
        <v>3</v>
      </c>
      <c r="P40">
        <v>2.96</v>
      </c>
      <c r="Q40">
        <v>3</v>
      </c>
      <c r="R40" s="4">
        <v>11</v>
      </c>
      <c r="S40">
        <v>10.75</v>
      </c>
      <c r="T40">
        <v>12</v>
      </c>
      <c r="U40">
        <v>12.51</v>
      </c>
      <c r="V40">
        <v>9</v>
      </c>
      <c r="W40">
        <v>8.6</v>
      </c>
      <c r="X40">
        <v>3</v>
      </c>
      <c r="Y40">
        <v>3.13</v>
      </c>
      <c r="Z40">
        <v>2</v>
      </c>
      <c r="AA40">
        <v>1.99</v>
      </c>
      <c r="AB40">
        <v>2</v>
      </c>
      <c r="AC40">
        <v>9.0000000000000002E-6</v>
      </c>
    </row>
    <row r="41" spans="1:29" x14ac:dyDescent="0.25">
      <c r="A41">
        <v>-12.55</v>
      </c>
      <c r="B41">
        <f t="shared" si="0"/>
        <v>20</v>
      </c>
      <c r="C41">
        <f t="shared" si="1"/>
        <v>19.07</v>
      </c>
      <c r="D41">
        <v>4</v>
      </c>
      <c r="E41" s="3">
        <v>10</v>
      </c>
      <c r="F41">
        <v>10.56</v>
      </c>
      <c r="G41">
        <v>2</v>
      </c>
      <c r="H41">
        <v>2.17</v>
      </c>
      <c r="I41">
        <v>6</v>
      </c>
      <c r="J41" s="3">
        <v>5.72</v>
      </c>
      <c r="K41">
        <v>4</v>
      </c>
      <c r="L41">
        <v>3.29</v>
      </c>
      <c r="M41">
        <v>4</v>
      </c>
      <c r="N41">
        <v>3.96</v>
      </c>
      <c r="O41">
        <v>2</v>
      </c>
      <c r="P41">
        <v>1.82</v>
      </c>
      <c r="Q41">
        <v>3</v>
      </c>
      <c r="R41" s="4">
        <v>10</v>
      </c>
      <c r="S41">
        <v>9.6300000000000008</v>
      </c>
      <c r="T41">
        <v>12</v>
      </c>
      <c r="U41">
        <v>12.46</v>
      </c>
      <c r="V41">
        <v>8</v>
      </c>
      <c r="W41">
        <v>7.51</v>
      </c>
      <c r="X41">
        <v>3</v>
      </c>
      <c r="Y41">
        <v>3.09</v>
      </c>
      <c r="Z41">
        <v>2</v>
      </c>
      <c r="AA41">
        <v>1.86</v>
      </c>
      <c r="AB41">
        <v>2</v>
      </c>
      <c r="AC41">
        <v>5.0000000000000002E-5</v>
      </c>
    </row>
    <row r="42" spans="1:29" x14ac:dyDescent="0.25">
      <c r="A42">
        <v>-14.98</v>
      </c>
      <c r="B42">
        <f t="shared" si="0"/>
        <v>21</v>
      </c>
      <c r="C42">
        <f t="shared" si="1"/>
        <v>20.71</v>
      </c>
      <c r="D42">
        <v>5</v>
      </c>
      <c r="E42" s="3">
        <v>6</v>
      </c>
      <c r="F42">
        <v>6.59</v>
      </c>
      <c r="G42">
        <v>1</v>
      </c>
      <c r="H42">
        <v>1.36</v>
      </c>
      <c r="I42">
        <v>2</v>
      </c>
      <c r="J42" s="3">
        <v>1.93</v>
      </c>
      <c r="K42">
        <v>5</v>
      </c>
      <c r="L42">
        <v>4.55</v>
      </c>
      <c r="M42">
        <v>1</v>
      </c>
      <c r="N42">
        <v>1.05</v>
      </c>
      <c r="O42">
        <v>0</v>
      </c>
      <c r="P42">
        <v>0</v>
      </c>
      <c r="Q42">
        <v>4</v>
      </c>
      <c r="R42" s="4">
        <v>7</v>
      </c>
      <c r="S42">
        <v>7.3</v>
      </c>
      <c r="T42">
        <v>15</v>
      </c>
      <c r="U42">
        <v>16.13</v>
      </c>
      <c r="V42">
        <v>7</v>
      </c>
      <c r="W42">
        <v>6.4</v>
      </c>
      <c r="X42">
        <v>2</v>
      </c>
      <c r="Y42">
        <v>2.76</v>
      </c>
      <c r="Z42">
        <v>0</v>
      </c>
      <c r="AA42">
        <v>0</v>
      </c>
      <c r="AB42">
        <v>1</v>
      </c>
      <c r="AC42">
        <v>1.7E-6</v>
      </c>
    </row>
    <row r="43" spans="1:29" x14ac:dyDescent="0.25">
      <c r="A43">
        <v>-15.69</v>
      </c>
      <c r="B43">
        <f t="shared" si="0"/>
        <v>22</v>
      </c>
      <c r="C43">
        <f t="shared" si="1"/>
        <v>21.97</v>
      </c>
      <c r="D43">
        <v>4</v>
      </c>
      <c r="E43" s="3">
        <v>6</v>
      </c>
      <c r="F43">
        <v>6.18</v>
      </c>
      <c r="G43">
        <v>0</v>
      </c>
      <c r="H43">
        <v>0</v>
      </c>
      <c r="I43">
        <v>5</v>
      </c>
      <c r="J43" s="3">
        <v>4.4800000000000004</v>
      </c>
      <c r="K43">
        <v>5</v>
      </c>
      <c r="L43">
        <v>4.97</v>
      </c>
      <c r="M43">
        <v>4</v>
      </c>
      <c r="N43">
        <v>3.68</v>
      </c>
      <c r="O43">
        <v>5</v>
      </c>
      <c r="P43">
        <v>4.84</v>
      </c>
      <c r="Q43">
        <v>3</v>
      </c>
      <c r="R43" s="4">
        <v>8</v>
      </c>
      <c r="S43">
        <v>8.15</v>
      </c>
      <c r="T43">
        <v>15</v>
      </c>
      <c r="U43">
        <v>15.65</v>
      </c>
      <c r="V43">
        <v>5</v>
      </c>
      <c r="W43">
        <v>4.45</v>
      </c>
      <c r="X43">
        <v>2</v>
      </c>
      <c r="Y43">
        <v>2.19</v>
      </c>
      <c r="Z43">
        <v>3</v>
      </c>
      <c r="AA43">
        <v>2.96</v>
      </c>
      <c r="AB43">
        <v>2</v>
      </c>
      <c r="AC43">
        <v>3.9999999999999998E-6</v>
      </c>
    </row>
    <row r="44" spans="1:29" x14ac:dyDescent="0.25">
      <c r="A44">
        <v>-17.170000000000002</v>
      </c>
      <c r="B44">
        <f t="shared" si="0"/>
        <v>23</v>
      </c>
      <c r="C44">
        <f t="shared" si="1"/>
        <v>22.03</v>
      </c>
      <c r="D44">
        <v>4</v>
      </c>
      <c r="E44" s="3">
        <v>6</v>
      </c>
      <c r="F44">
        <v>7.02</v>
      </c>
      <c r="G44">
        <v>0</v>
      </c>
      <c r="H44">
        <v>0</v>
      </c>
      <c r="I44">
        <v>4</v>
      </c>
      <c r="J44" s="3">
        <v>3.93</v>
      </c>
      <c r="K44">
        <v>5</v>
      </c>
      <c r="L44">
        <v>5.01</v>
      </c>
      <c r="M44">
        <v>3</v>
      </c>
      <c r="N44">
        <v>2.93</v>
      </c>
      <c r="O44">
        <v>5</v>
      </c>
      <c r="P44">
        <v>4.8499999999999996</v>
      </c>
      <c r="Q44">
        <v>3</v>
      </c>
      <c r="R44" s="4">
        <v>9</v>
      </c>
      <c r="S44">
        <v>9.0500000000000007</v>
      </c>
      <c r="T44">
        <v>14</v>
      </c>
      <c r="U44">
        <v>14.73</v>
      </c>
      <c r="V44">
        <v>6</v>
      </c>
      <c r="W44">
        <v>5.7</v>
      </c>
      <c r="X44">
        <v>2</v>
      </c>
      <c r="Y44">
        <v>2.2599999999999998</v>
      </c>
      <c r="Z44">
        <v>3</v>
      </c>
      <c r="AA44">
        <v>2.98</v>
      </c>
      <c r="AB44">
        <v>2</v>
      </c>
      <c r="AC44">
        <v>1.4E-5</v>
      </c>
    </row>
    <row r="45" spans="1:29" x14ac:dyDescent="0.25">
      <c r="A45">
        <v>-21.25</v>
      </c>
      <c r="B45">
        <f t="shared" si="0"/>
        <v>24</v>
      </c>
      <c r="C45">
        <f t="shared" si="1"/>
        <v>21.650000000000002</v>
      </c>
      <c r="D45">
        <v>4</v>
      </c>
      <c r="E45" s="3">
        <v>4</v>
      </c>
      <c r="F45">
        <v>6.0399999999999991</v>
      </c>
      <c r="G45">
        <v>0</v>
      </c>
      <c r="H45">
        <v>0</v>
      </c>
      <c r="I45">
        <v>3</v>
      </c>
      <c r="J45" s="3">
        <v>3.12</v>
      </c>
      <c r="K45">
        <v>6</v>
      </c>
      <c r="L45">
        <v>5.77</v>
      </c>
      <c r="M45">
        <v>2</v>
      </c>
      <c r="N45">
        <v>2.27</v>
      </c>
      <c r="O45">
        <v>6</v>
      </c>
      <c r="P45">
        <v>5.96</v>
      </c>
      <c r="Q45">
        <v>3</v>
      </c>
      <c r="R45" s="4">
        <v>8</v>
      </c>
      <c r="S45">
        <v>7.69</v>
      </c>
      <c r="T45">
        <v>15</v>
      </c>
      <c r="U45">
        <v>16.12</v>
      </c>
      <c r="V45">
        <v>5</v>
      </c>
      <c r="W45">
        <v>4.3600000000000003</v>
      </c>
      <c r="X45">
        <v>2</v>
      </c>
      <c r="Y45">
        <v>2.2200000000000002</v>
      </c>
      <c r="Z45">
        <v>3</v>
      </c>
      <c r="AA45">
        <v>2.98</v>
      </c>
      <c r="AB45">
        <v>2</v>
      </c>
      <c r="AC45">
        <v>1.1E-5</v>
      </c>
    </row>
    <row r="46" spans="1:29" x14ac:dyDescent="0.25">
      <c r="A46">
        <v>-17.09</v>
      </c>
      <c r="B46">
        <f t="shared" si="0"/>
        <v>21</v>
      </c>
      <c r="C46">
        <f t="shared" si="1"/>
        <v>20.91</v>
      </c>
      <c r="D46">
        <v>4</v>
      </c>
      <c r="E46" s="3">
        <v>7</v>
      </c>
      <c r="F46">
        <v>7</v>
      </c>
      <c r="G46">
        <v>2</v>
      </c>
      <c r="H46">
        <v>2.08</v>
      </c>
      <c r="I46">
        <v>3</v>
      </c>
      <c r="J46" s="3">
        <v>2.75</v>
      </c>
      <c r="K46">
        <v>5</v>
      </c>
      <c r="L46">
        <v>4.96</v>
      </c>
      <c r="M46">
        <v>2</v>
      </c>
      <c r="N46">
        <v>1.7</v>
      </c>
      <c r="O46">
        <v>5</v>
      </c>
      <c r="P46">
        <v>4.8099999999999996</v>
      </c>
      <c r="Q46">
        <v>3</v>
      </c>
      <c r="R46" s="4">
        <v>8</v>
      </c>
      <c r="S46">
        <v>7.91</v>
      </c>
      <c r="T46">
        <v>15</v>
      </c>
      <c r="U46">
        <v>15.89</v>
      </c>
      <c r="V46">
        <v>5</v>
      </c>
      <c r="W46">
        <v>4.42</v>
      </c>
      <c r="X46">
        <v>2</v>
      </c>
      <c r="Y46">
        <v>2.4</v>
      </c>
      <c r="Z46">
        <v>3</v>
      </c>
      <c r="AA46">
        <v>2.98</v>
      </c>
      <c r="AB46">
        <v>2</v>
      </c>
      <c r="AC46">
        <v>5.0000000000000002E-5</v>
      </c>
    </row>
    <row r="47" spans="1:29" x14ac:dyDescent="0.25">
      <c r="A47">
        <v>-15.27</v>
      </c>
      <c r="B47">
        <f t="shared" si="0"/>
        <v>19</v>
      </c>
      <c r="C47">
        <f t="shared" si="1"/>
        <v>19.36</v>
      </c>
      <c r="D47">
        <v>3</v>
      </c>
      <c r="E47" s="3">
        <v>10</v>
      </c>
      <c r="F47">
        <v>9.66</v>
      </c>
      <c r="G47">
        <v>10</v>
      </c>
      <c r="H47">
        <v>9.44</v>
      </c>
      <c r="I47">
        <v>10</v>
      </c>
      <c r="J47" s="3">
        <v>9.44</v>
      </c>
      <c r="K47">
        <v>10</v>
      </c>
      <c r="L47">
        <v>9.84</v>
      </c>
      <c r="M47">
        <v>4</v>
      </c>
      <c r="N47">
        <v>3.54</v>
      </c>
      <c r="O47">
        <v>0</v>
      </c>
      <c r="P47">
        <v>0</v>
      </c>
      <c r="Q47">
        <v>1</v>
      </c>
      <c r="R47" s="4">
        <v>9</v>
      </c>
      <c r="S47">
        <v>9.02</v>
      </c>
      <c r="T47">
        <v>6</v>
      </c>
      <c r="U47">
        <v>5.86</v>
      </c>
      <c r="V47">
        <v>5</v>
      </c>
      <c r="W47">
        <v>4.66</v>
      </c>
      <c r="X47">
        <v>3</v>
      </c>
      <c r="Y47">
        <v>3.2</v>
      </c>
      <c r="Z47">
        <v>0</v>
      </c>
      <c r="AA47">
        <v>0</v>
      </c>
      <c r="AB47">
        <v>2</v>
      </c>
      <c r="AC47">
        <v>3.3E-4</v>
      </c>
    </row>
    <row r="48" spans="1:29" x14ac:dyDescent="0.25">
      <c r="A48">
        <v>-19.96</v>
      </c>
      <c r="B48">
        <f t="shared" si="0"/>
        <v>19</v>
      </c>
      <c r="C48">
        <f t="shared" si="1"/>
        <v>18.91</v>
      </c>
      <c r="D48">
        <v>2</v>
      </c>
      <c r="E48" s="3">
        <v>10</v>
      </c>
      <c r="F48">
        <v>9.99</v>
      </c>
      <c r="G48">
        <v>10</v>
      </c>
      <c r="H48">
        <v>9.92</v>
      </c>
      <c r="I48">
        <v>10</v>
      </c>
      <c r="J48" s="3">
        <v>9.92</v>
      </c>
      <c r="K48">
        <v>10</v>
      </c>
      <c r="L48">
        <v>10.89</v>
      </c>
      <c r="M48">
        <v>4</v>
      </c>
      <c r="N48">
        <v>4.03</v>
      </c>
      <c r="O48">
        <v>10</v>
      </c>
      <c r="P48">
        <v>9.89</v>
      </c>
      <c r="Q48">
        <v>1</v>
      </c>
      <c r="R48" s="4">
        <v>9</v>
      </c>
      <c r="S48">
        <v>8.9</v>
      </c>
      <c r="T48">
        <v>10</v>
      </c>
      <c r="U48">
        <v>9.6</v>
      </c>
      <c r="V48">
        <v>5</v>
      </c>
      <c r="W48">
        <v>4.9400000000000004</v>
      </c>
      <c r="X48">
        <v>4</v>
      </c>
      <c r="Y48">
        <v>3.88</v>
      </c>
      <c r="Z48">
        <v>5</v>
      </c>
      <c r="AA48">
        <v>4.92</v>
      </c>
      <c r="AB48">
        <v>2</v>
      </c>
      <c r="AC48">
        <v>3.2000000000000003E-4</v>
      </c>
    </row>
    <row r="49" spans="1:29" x14ac:dyDescent="0.25">
      <c r="A49">
        <v>-15.24</v>
      </c>
      <c r="B49">
        <f t="shared" si="0"/>
        <v>20</v>
      </c>
      <c r="C49">
        <f t="shared" si="1"/>
        <v>20.84</v>
      </c>
      <c r="D49">
        <v>3</v>
      </c>
      <c r="E49" s="3">
        <v>10</v>
      </c>
      <c r="F49">
        <v>10.28</v>
      </c>
      <c r="G49">
        <v>10</v>
      </c>
      <c r="H49">
        <v>9.99</v>
      </c>
      <c r="I49">
        <v>10</v>
      </c>
      <c r="J49" s="3">
        <v>9.99</v>
      </c>
      <c r="K49">
        <v>10</v>
      </c>
      <c r="L49">
        <v>9.6199999999999992</v>
      </c>
      <c r="M49">
        <v>4</v>
      </c>
      <c r="N49">
        <v>4.09</v>
      </c>
      <c r="O49">
        <v>0</v>
      </c>
      <c r="P49">
        <v>0</v>
      </c>
      <c r="Q49">
        <v>1</v>
      </c>
      <c r="R49" s="4">
        <v>10</v>
      </c>
      <c r="S49">
        <v>11.12</v>
      </c>
      <c r="T49">
        <v>11</v>
      </c>
      <c r="U49">
        <v>9.31</v>
      </c>
      <c r="V49">
        <v>5</v>
      </c>
      <c r="W49">
        <v>4.6100000000000003</v>
      </c>
      <c r="X49">
        <v>4</v>
      </c>
      <c r="Y49">
        <v>5.53</v>
      </c>
      <c r="Z49">
        <v>0</v>
      </c>
      <c r="AA49">
        <v>0</v>
      </c>
      <c r="AB49">
        <v>2</v>
      </c>
      <c r="AC49">
        <v>4.4999999999999999E-4</v>
      </c>
    </row>
    <row r="50" spans="1:29" x14ac:dyDescent="0.25">
      <c r="A50">
        <v>-14.25</v>
      </c>
      <c r="B50">
        <f t="shared" si="0"/>
        <v>22</v>
      </c>
      <c r="C50">
        <f t="shared" si="1"/>
        <v>19.73</v>
      </c>
      <c r="D50">
        <v>4</v>
      </c>
      <c r="E50" s="3">
        <v>10</v>
      </c>
      <c r="F50">
        <v>10.119999999999999</v>
      </c>
      <c r="G50">
        <v>10</v>
      </c>
      <c r="H50">
        <v>9.93</v>
      </c>
      <c r="I50">
        <v>10</v>
      </c>
      <c r="J50" s="3">
        <v>9.93</v>
      </c>
      <c r="K50">
        <v>10</v>
      </c>
      <c r="L50">
        <v>9.7899999999999991</v>
      </c>
      <c r="M50">
        <v>4</v>
      </c>
      <c r="N50">
        <v>4.03</v>
      </c>
      <c r="O50">
        <v>0</v>
      </c>
      <c r="P50">
        <v>0</v>
      </c>
      <c r="Q50">
        <v>1</v>
      </c>
      <c r="R50" s="4">
        <v>12</v>
      </c>
      <c r="S50">
        <v>9.85</v>
      </c>
      <c r="T50">
        <v>5</v>
      </c>
      <c r="U50">
        <v>4.76</v>
      </c>
      <c r="V50">
        <v>5</v>
      </c>
      <c r="W50">
        <v>4.24</v>
      </c>
      <c r="X50">
        <v>4</v>
      </c>
      <c r="Y50">
        <v>3.44</v>
      </c>
      <c r="Z50">
        <v>0</v>
      </c>
      <c r="AA50">
        <v>0</v>
      </c>
      <c r="AB50">
        <v>3</v>
      </c>
      <c r="AC50">
        <v>9.1E-4</v>
      </c>
    </row>
    <row r="51" spans="1:29" x14ac:dyDescent="0.25">
      <c r="A51">
        <v>-7.73</v>
      </c>
      <c r="B51">
        <f t="shared" si="0"/>
        <v>5</v>
      </c>
      <c r="C51">
        <f t="shared" si="1"/>
        <v>6.9899999999999993</v>
      </c>
      <c r="D51">
        <v>1</v>
      </c>
      <c r="E51" s="3">
        <v>20</v>
      </c>
      <c r="F51">
        <v>18.05</v>
      </c>
      <c r="G51">
        <v>20</v>
      </c>
      <c r="H51">
        <v>18.97</v>
      </c>
      <c r="I51">
        <v>20</v>
      </c>
      <c r="J51" s="3">
        <v>18.97</v>
      </c>
      <c r="K51">
        <v>0</v>
      </c>
      <c r="L51">
        <v>0</v>
      </c>
      <c r="M51">
        <v>8</v>
      </c>
      <c r="N51">
        <v>6.63</v>
      </c>
      <c r="O51">
        <v>0</v>
      </c>
      <c r="P51">
        <v>0</v>
      </c>
      <c r="Q51">
        <v>0</v>
      </c>
      <c r="R51" s="4">
        <v>5</v>
      </c>
      <c r="S51">
        <v>5.04</v>
      </c>
      <c r="T51">
        <v>17</v>
      </c>
      <c r="U51">
        <v>17.64</v>
      </c>
      <c r="V51">
        <v>5</v>
      </c>
      <c r="W51">
        <v>4.34</v>
      </c>
      <c r="X51">
        <v>2</v>
      </c>
      <c r="Y51">
        <v>2.09</v>
      </c>
      <c r="Z51">
        <v>0</v>
      </c>
      <c r="AA51">
        <v>0</v>
      </c>
      <c r="AB51">
        <v>1</v>
      </c>
      <c r="AC51">
        <v>8.5999999999999998E-4</v>
      </c>
    </row>
    <row r="52" spans="1:29" x14ac:dyDescent="0.25">
      <c r="A52">
        <v>-14.55</v>
      </c>
      <c r="B52">
        <f t="shared" si="0"/>
        <v>23</v>
      </c>
      <c r="C52">
        <f t="shared" si="1"/>
        <v>21.5</v>
      </c>
      <c r="D52">
        <v>5</v>
      </c>
      <c r="E52" s="3">
        <v>6</v>
      </c>
      <c r="F52">
        <v>7.1999999999999993</v>
      </c>
      <c r="G52">
        <v>1</v>
      </c>
      <c r="H52">
        <v>1.35</v>
      </c>
      <c r="I52">
        <v>2</v>
      </c>
      <c r="J52" s="3">
        <v>2.4300000000000002</v>
      </c>
      <c r="K52">
        <v>6</v>
      </c>
      <c r="L52">
        <v>5.09</v>
      </c>
      <c r="M52">
        <v>2</v>
      </c>
      <c r="N52">
        <v>2.2599999999999998</v>
      </c>
      <c r="O52">
        <v>0</v>
      </c>
      <c r="P52">
        <v>0</v>
      </c>
      <c r="Q52">
        <v>3</v>
      </c>
      <c r="R52" s="4">
        <v>9</v>
      </c>
      <c r="S52">
        <v>8.6999999999999993</v>
      </c>
      <c r="T52">
        <v>9</v>
      </c>
      <c r="U52">
        <v>9.56</v>
      </c>
      <c r="V52">
        <v>6</v>
      </c>
      <c r="W52">
        <v>5.78</v>
      </c>
      <c r="X52">
        <v>4</v>
      </c>
      <c r="Y52">
        <v>3.7</v>
      </c>
      <c r="Z52">
        <v>0</v>
      </c>
      <c r="AA52">
        <v>0</v>
      </c>
      <c r="AB52">
        <v>2</v>
      </c>
      <c r="AC52">
        <v>3.4999999999999999E-6</v>
      </c>
    </row>
    <row r="53" spans="1:29" x14ac:dyDescent="0.25">
      <c r="A53">
        <v>-13.52</v>
      </c>
      <c r="B53">
        <f t="shared" si="0"/>
        <v>17</v>
      </c>
      <c r="C53">
        <f t="shared" si="1"/>
        <v>16.810000000000002</v>
      </c>
      <c r="D53">
        <v>3</v>
      </c>
      <c r="E53" s="3">
        <v>10</v>
      </c>
      <c r="F53">
        <v>11.03</v>
      </c>
      <c r="G53">
        <v>3</v>
      </c>
      <c r="H53">
        <v>3.32</v>
      </c>
      <c r="I53">
        <v>6</v>
      </c>
      <c r="J53" s="3">
        <v>6.35</v>
      </c>
      <c r="K53">
        <v>6</v>
      </c>
      <c r="L53">
        <v>4.84</v>
      </c>
      <c r="M53">
        <v>3</v>
      </c>
      <c r="N53">
        <v>3.65</v>
      </c>
      <c r="O53">
        <v>0</v>
      </c>
      <c r="P53">
        <v>0</v>
      </c>
      <c r="Q53">
        <v>2</v>
      </c>
      <c r="R53" s="4">
        <v>7</v>
      </c>
      <c r="S53">
        <v>7.84</v>
      </c>
      <c r="T53">
        <v>16</v>
      </c>
      <c r="U53">
        <v>16.010000000000002</v>
      </c>
      <c r="V53">
        <v>7</v>
      </c>
      <c r="W53">
        <v>6.59</v>
      </c>
      <c r="X53">
        <v>2</v>
      </c>
      <c r="Y53">
        <v>2.57</v>
      </c>
      <c r="Z53">
        <v>0</v>
      </c>
      <c r="AA53">
        <v>0</v>
      </c>
      <c r="AB53">
        <v>1</v>
      </c>
      <c r="AC53">
        <v>8.4999999999999999E-6</v>
      </c>
    </row>
    <row r="54" spans="1:29" x14ac:dyDescent="0.25">
      <c r="A54">
        <v>-17.440000000000001</v>
      </c>
      <c r="B54">
        <f t="shared" si="0"/>
        <v>20</v>
      </c>
      <c r="C54">
        <f t="shared" si="1"/>
        <v>18.88</v>
      </c>
      <c r="D54">
        <v>3</v>
      </c>
      <c r="E54" s="3">
        <v>10</v>
      </c>
      <c r="F54">
        <v>9.49</v>
      </c>
      <c r="G54">
        <v>2</v>
      </c>
      <c r="H54">
        <v>2.02</v>
      </c>
      <c r="I54">
        <v>8</v>
      </c>
      <c r="J54" s="3">
        <v>8.36</v>
      </c>
      <c r="K54">
        <v>10</v>
      </c>
      <c r="L54">
        <v>10.06</v>
      </c>
      <c r="M54">
        <v>3</v>
      </c>
      <c r="N54">
        <v>2.69</v>
      </c>
      <c r="O54">
        <v>0</v>
      </c>
      <c r="P54">
        <v>0</v>
      </c>
      <c r="Q54">
        <v>1</v>
      </c>
      <c r="R54" s="4">
        <v>10</v>
      </c>
      <c r="S54">
        <v>8.3699999999999992</v>
      </c>
      <c r="T54">
        <v>11</v>
      </c>
      <c r="U54">
        <v>11.66</v>
      </c>
      <c r="V54">
        <v>5</v>
      </c>
      <c r="W54">
        <v>3.93</v>
      </c>
      <c r="X54">
        <v>3</v>
      </c>
      <c r="Y54">
        <v>2.62</v>
      </c>
      <c r="Z54">
        <v>0</v>
      </c>
      <c r="AA54">
        <v>0</v>
      </c>
      <c r="AB54">
        <v>2</v>
      </c>
      <c r="AC54">
        <v>1.8E-5</v>
      </c>
    </row>
    <row r="55" spans="1:29" x14ac:dyDescent="0.25">
      <c r="A55">
        <v>-15.4</v>
      </c>
      <c r="B55">
        <f t="shared" si="0"/>
        <v>21</v>
      </c>
      <c r="C55">
        <f t="shared" si="1"/>
        <v>20.259999999999998</v>
      </c>
      <c r="D55">
        <v>3</v>
      </c>
      <c r="E55" s="3">
        <v>8</v>
      </c>
      <c r="F55">
        <v>8.74</v>
      </c>
      <c r="G55">
        <v>4</v>
      </c>
      <c r="H55">
        <v>4.1500000000000004</v>
      </c>
      <c r="I55">
        <v>4</v>
      </c>
      <c r="J55" s="3">
        <v>4.1500000000000004</v>
      </c>
      <c r="K55">
        <v>7</v>
      </c>
      <c r="L55">
        <v>6.98</v>
      </c>
      <c r="M55">
        <v>3</v>
      </c>
      <c r="N55">
        <v>3.31</v>
      </c>
      <c r="O55">
        <v>0</v>
      </c>
      <c r="P55">
        <v>0</v>
      </c>
      <c r="Q55">
        <v>2</v>
      </c>
      <c r="R55" s="4">
        <v>9</v>
      </c>
      <c r="S55">
        <v>9</v>
      </c>
      <c r="T55">
        <v>11</v>
      </c>
      <c r="U55">
        <v>12</v>
      </c>
      <c r="V55">
        <v>9</v>
      </c>
      <c r="W55">
        <v>8.69</v>
      </c>
      <c r="X55">
        <v>2</v>
      </c>
      <c r="Y55">
        <v>2.23</v>
      </c>
      <c r="Z55">
        <v>0</v>
      </c>
      <c r="AA55">
        <v>0</v>
      </c>
      <c r="AB55">
        <v>1</v>
      </c>
      <c r="AC55">
        <v>6.0000000000000002E-5</v>
      </c>
    </row>
    <row r="56" spans="1:29" x14ac:dyDescent="0.25">
      <c r="A56">
        <v>-9.19</v>
      </c>
      <c r="B56">
        <f t="shared" si="0"/>
        <v>6</v>
      </c>
      <c r="C56">
        <f t="shared" si="1"/>
        <v>9.56</v>
      </c>
      <c r="D56">
        <v>1</v>
      </c>
      <c r="E56" s="3">
        <v>20</v>
      </c>
      <c r="F56">
        <v>18.2</v>
      </c>
      <c r="G56">
        <v>20</v>
      </c>
      <c r="H56">
        <v>19.11</v>
      </c>
      <c r="I56">
        <v>20</v>
      </c>
      <c r="J56" s="3">
        <v>19.11</v>
      </c>
      <c r="K56">
        <v>0</v>
      </c>
      <c r="L56">
        <v>0</v>
      </c>
      <c r="M56">
        <v>8</v>
      </c>
      <c r="N56">
        <v>6.68</v>
      </c>
      <c r="O56">
        <v>0</v>
      </c>
      <c r="P56">
        <v>0</v>
      </c>
      <c r="Q56">
        <v>0</v>
      </c>
      <c r="R56" s="4">
        <v>6</v>
      </c>
      <c r="S56">
        <v>7.76</v>
      </c>
      <c r="T56">
        <v>16</v>
      </c>
      <c r="U56">
        <v>15.21</v>
      </c>
      <c r="V56">
        <v>6</v>
      </c>
      <c r="W56">
        <v>5.83</v>
      </c>
      <c r="X56">
        <v>2</v>
      </c>
      <c r="Y56">
        <v>2.14</v>
      </c>
      <c r="Z56">
        <v>0</v>
      </c>
      <c r="AA56">
        <v>0</v>
      </c>
      <c r="AB56">
        <v>1</v>
      </c>
      <c r="AC56">
        <v>2.1000000000000001E-4</v>
      </c>
    </row>
    <row r="57" spans="1:29" x14ac:dyDescent="0.25">
      <c r="A57">
        <v>-23.75</v>
      </c>
      <c r="B57">
        <f t="shared" si="0"/>
        <v>27</v>
      </c>
      <c r="C57">
        <f t="shared" si="1"/>
        <v>26.62</v>
      </c>
      <c r="D57">
        <v>4</v>
      </c>
      <c r="E57" s="3">
        <v>7</v>
      </c>
      <c r="F57">
        <v>6.01</v>
      </c>
      <c r="G57">
        <v>2</v>
      </c>
      <c r="H57">
        <v>1.52</v>
      </c>
      <c r="I57">
        <v>5</v>
      </c>
      <c r="J57" s="3">
        <v>4.43</v>
      </c>
      <c r="K57">
        <v>9</v>
      </c>
      <c r="L57">
        <v>9.41</v>
      </c>
      <c r="M57">
        <v>2</v>
      </c>
      <c r="N57">
        <v>1.38</v>
      </c>
      <c r="O57">
        <v>4</v>
      </c>
      <c r="P57">
        <v>3.76</v>
      </c>
      <c r="Q57">
        <v>2</v>
      </c>
      <c r="R57" s="4">
        <v>14</v>
      </c>
      <c r="S57">
        <v>12.63</v>
      </c>
      <c r="T57">
        <v>8</v>
      </c>
      <c r="U57">
        <v>7.42</v>
      </c>
      <c r="V57">
        <v>7</v>
      </c>
      <c r="W57">
        <v>4.62</v>
      </c>
      <c r="X57">
        <v>4</v>
      </c>
      <c r="Y57">
        <v>3.75</v>
      </c>
      <c r="Z57">
        <v>6</v>
      </c>
      <c r="AA57">
        <v>5.8</v>
      </c>
      <c r="AB57">
        <v>3</v>
      </c>
      <c r="AC57">
        <v>9.2000000000000003E-8</v>
      </c>
    </row>
    <row r="58" spans="1:29" x14ac:dyDescent="0.25">
      <c r="A58">
        <v>-15.55</v>
      </c>
      <c r="B58">
        <f t="shared" si="0"/>
        <v>20</v>
      </c>
      <c r="C58">
        <f t="shared" si="1"/>
        <v>19.940000000000001</v>
      </c>
      <c r="D58">
        <v>3</v>
      </c>
      <c r="E58" s="3">
        <v>13</v>
      </c>
      <c r="F58">
        <v>12.45</v>
      </c>
      <c r="G58">
        <v>6</v>
      </c>
      <c r="H58">
        <v>5.65</v>
      </c>
      <c r="I58">
        <v>7</v>
      </c>
      <c r="J58" s="3">
        <v>7.71</v>
      </c>
      <c r="K58">
        <v>7</v>
      </c>
      <c r="L58">
        <v>7.29</v>
      </c>
      <c r="M58">
        <v>4</v>
      </c>
      <c r="N58">
        <v>3.91</v>
      </c>
      <c r="O58">
        <v>0</v>
      </c>
      <c r="P58">
        <v>0</v>
      </c>
      <c r="Q58">
        <v>1</v>
      </c>
      <c r="R58" s="4">
        <v>13</v>
      </c>
      <c r="S58">
        <v>12.39</v>
      </c>
      <c r="T58">
        <v>7</v>
      </c>
      <c r="U58">
        <v>6.89</v>
      </c>
      <c r="V58">
        <v>8</v>
      </c>
      <c r="W58">
        <v>7.77</v>
      </c>
      <c r="X58">
        <v>4</v>
      </c>
      <c r="Y58">
        <v>3.91</v>
      </c>
      <c r="Z58">
        <v>0</v>
      </c>
      <c r="AA58">
        <v>0</v>
      </c>
      <c r="AB58">
        <v>2</v>
      </c>
      <c r="AC58">
        <v>6.0000000000000002E-5</v>
      </c>
    </row>
    <row r="59" spans="1:29" x14ac:dyDescent="0.25">
      <c r="A59">
        <v>-12.76</v>
      </c>
      <c r="B59">
        <f t="shared" si="0"/>
        <v>20</v>
      </c>
      <c r="C59">
        <f t="shared" si="1"/>
        <v>18.73</v>
      </c>
      <c r="D59">
        <v>3</v>
      </c>
      <c r="E59" s="3">
        <v>9</v>
      </c>
      <c r="F59">
        <v>10.1</v>
      </c>
      <c r="G59">
        <v>0</v>
      </c>
      <c r="H59">
        <v>0</v>
      </c>
      <c r="I59">
        <v>7</v>
      </c>
      <c r="J59" s="3">
        <v>6.6</v>
      </c>
      <c r="K59">
        <v>6</v>
      </c>
      <c r="L59">
        <v>4.42</v>
      </c>
      <c r="M59">
        <v>4</v>
      </c>
      <c r="N59">
        <v>4.25</v>
      </c>
      <c r="O59">
        <v>0</v>
      </c>
      <c r="P59">
        <v>0</v>
      </c>
      <c r="Q59">
        <v>2</v>
      </c>
      <c r="R59" s="4">
        <v>9</v>
      </c>
      <c r="S59">
        <v>8.83</v>
      </c>
      <c r="T59">
        <v>11</v>
      </c>
      <c r="U59">
        <v>11.47</v>
      </c>
      <c r="V59">
        <v>9</v>
      </c>
      <c r="W59">
        <v>8.5</v>
      </c>
      <c r="X59">
        <v>2</v>
      </c>
      <c r="Y59">
        <v>2.27</v>
      </c>
      <c r="Z59">
        <v>0</v>
      </c>
      <c r="AA59">
        <v>0</v>
      </c>
      <c r="AB59">
        <v>1</v>
      </c>
      <c r="AC59">
        <v>6.9999999999999994E-5</v>
      </c>
    </row>
    <row r="60" spans="1:29" x14ac:dyDescent="0.25">
      <c r="A60">
        <v>-13.58</v>
      </c>
      <c r="B60">
        <f t="shared" si="0"/>
        <v>19</v>
      </c>
      <c r="C60">
        <f t="shared" si="1"/>
        <v>17.509999999999998</v>
      </c>
      <c r="D60">
        <v>4</v>
      </c>
      <c r="E60" s="3">
        <v>12</v>
      </c>
      <c r="F60">
        <v>12.15</v>
      </c>
      <c r="G60">
        <v>9</v>
      </c>
      <c r="H60">
        <v>8.9</v>
      </c>
      <c r="I60">
        <v>9</v>
      </c>
      <c r="J60" s="3">
        <v>8.9</v>
      </c>
      <c r="K60">
        <v>8</v>
      </c>
      <c r="L60">
        <v>7.73</v>
      </c>
      <c r="M60">
        <v>4</v>
      </c>
      <c r="N60">
        <v>4.01</v>
      </c>
      <c r="O60">
        <v>0</v>
      </c>
      <c r="P60">
        <v>0</v>
      </c>
      <c r="Q60">
        <v>1</v>
      </c>
      <c r="R60" s="4">
        <v>11</v>
      </c>
      <c r="S60">
        <v>9.66</v>
      </c>
      <c r="T60">
        <v>11</v>
      </c>
      <c r="U60">
        <v>11.84</v>
      </c>
      <c r="V60">
        <v>6</v>
      </c>
      <c r="W60">
        <v>5.22</v>
      </c>
      <c r="X60">
        <v>4</v>
      </c>
      <c r="Y60">
        <v>3.58</v>
      </c>
      <c r="Z60">
        <v>4</v>
      </c>
      <c r="AA60">
        <v>3.42</v>
      </c>
      <c r="AB60">
        <v>3</v>
      </c>
      <c r="AC60">
        <v>3.8000000000000002E-4</v>
      </c>
    </row>
    <row r="61" spans="1:29" x14ac:dyDescent="0.25">
      <c r="A61">
        <v>-9.23</v>
      </c>
      <c r="B61">
        <f t="shared" si="0"/>
        <v>11</v>
      </c>
      <c r="C61">
        <f t="shared" si="1"/>
        <v>11.519999999999998</v>
      </c>
      <c r="D61">
        <v>2</v>
      </c>
      <c r="E61" s="3">
        <v>20</v>
      </c>
      <c r="F61">
        <v>18.010000000000002</v>
      </c>
      <c r="G61">
        <v>20</v>
      </c>
      <c r="H61">
        <v>18.559999999999999</v>
      </c>
      <c r="I61">
        <v>20</v>
      </c>
      <c r="J61" s="3">
        <v>18.559999999999999</v>
      </c>
      <c r="K61">
        <v>0</v>
      </c>
      <c r="L61">
        <v>0</v>
      </c>
      <c r="M61">
        <v>8</v>
      </c>
      <c r="N61">
        <v>6.49</v>
      </c>
      <c r="O61">
        <v>0</v>
      </c>
      <c r="P61">
        <v>0</v>
      </c>
      <c r="Q61">
        <v>0</v>
      </c>
      <c r="R61" s="4">
        <v>11</v>
      </c>
      <c r="S61">
        <v>9.5299999999999994</v>
      </c>
      <c r="T61">
        <v>11</v>
      </c>
      <c r="U61">
        <v>10.53</v>
      </c>
      <c r="V61">
        <v>6</v>
      </c>
      <c r="W61">
        <v>3.37</v>
      </c>
      <c r="X61">
        <v>3</v>
      </c>
      <c r="Y61">
        <v>2.58</v>
      </c>
      <c r="Z61">
        <v>0</v>
      </c>
      <c r="AA61">
        <v>0</v>
      </c>
      <c r="AB61">
        <v>2</v>
      </c>
      <c r="AC61">
        <v>2.4000000000000001E-4</v>
      </c>
    </row>
    <row r="62" spans="1:29" x14ac:dyDescent="0.25">
      <c r="A62">
        <v>-26.41</v>
      </c>
      <c r="B62">
        <f t="shared" si="0"/>
        <v>28</v>
      </c>
      <c r="C62">
        <f t="shared" si="1"/>
        <v>26.8</v>
      </c>
      <c r="D62">
        <v>4</v>
      </c>
      <c r="E62" s="3">
        <v>5</v>
      </c>
      <c r="F62">
        <v>5.1099999999999994</v>
      </c>
      <c r="G62">
        <v>0</v>
      </c>
      <c r="H62">
        <v>0</v>
      </c>
      <c r="I62">
        <v>4</v>
      </c>
      <c r="J62" s="3">
        <v>4.26</v>
      </c>
      <c r="K62">
        <v>10</v>
      </c>
      <c r="L62">
        <v>10.45</v>
      </c>
      <c r="M62">
        <v>1</v>
      </c>
      <c r="N62">
        <v>1.1100000000000001</v>
      </c>
      <c r="O62">
        <v>0</v>
      </c>
      <c r="P62">
        <v>0</v>
      </c>
      <c r="Q62">
        <v>2</v>
      </c>
      <c r="R62" s="4">
        <v>13</v>
      </c>
      <c r="S62">
        <v>11.91</v>
      </c>
      <c r="T62">
        <v>7</v>
      </c>
      <c r="U62">
        <v>7.65</v>
      </c>
      <c r="V62">
        <v>11</v>
      </c>
      <c r="W62">
        <v>10.56</v>
      </c>
      <c r="X62">
        <v>4</v>
      </c>
      <c r="Y62">
        <v>3.99</v>
      </c>
      <c r="Z62">
        <v>0</v>
      </c>
      <c r="AA62">
        <v>0</v>
      </c>
      <c r="AB62">
        <v>2</v>
      </c>
      <c r="AC62">
        <v>1.3E-6</v>
      </c>
    </row>
    <row r="63" spans="1:29" x14ac:dyDescent="0.25">
      <c r="A63">
        <v>-18.07</v>
      </c>
      <c r="B63">
        <f t="shared" si="0"/>
        <v>19</v>
      </c>
      <c r="C63">
        <f t="shared" si="1"/>
        <v>19.32</v>
      </c>
      <c r="D63">
        <v>2</v>
      </c>
      <c r="E63" s="3">
        <v>13</v>
      </c>
      <c r="F63">
        <v>12.120000000000001</v>
      </c>
      <c r="G63">
        <v>13</v>
      </c>
      <c r="H63">
        <v>12.03</v>
      </c>
      <c r="I63">
        <v>13</v>
      </c>
      <c r="J63" s="3">
        <v>12.03</v>
      </c>
      <c r="K63">
        <v>7</v>
      </c>
      <c r="L63">
        <v>7.85</v>
      </c>
      <c r="M63">
        <v>6</v>
      </c>
      <c r="N63">
        <v>5.14</v>
      </c>
      <c r="O63">
        <v>7</v>
      </c>
      <c r="P63">
        <v>6.85</v>
      </c>
      <c r="Q63">
        <v>1</v>
      </c>
      <c r="R63" s="4">
        <v>12</v>
      </c>
      <c r="S63">
        <v>11.44</v>
      </c>
      <c r="T63">
        <v>11</v>
      </c>
      <c r="U63">
        <v>11.47</v>
      </c>
      <c r="V63">
        <v>9</v>
      </c>
      <c r="W63">
        <v>8.89</v>
      </c>
      <c r="X63">
        <v>3</v>
      </c>
      <c r="Y63">
        <v>3.03</v>
      </c>
      <c r="Z63">
        <v>3</v>
      </c>
      <c r="AA63">
        <v>2.4900000000000002</v>
      </c>
      <c r="AB63">
        <v>2</v>
      </c>
      <c r="AC63">
        <v>2.5999999999999998E-4</v>
      </c>
    </row>
    <row r="64" spans="1:29" x14ac:dyDescent="0.25">
      <c r="A64">
        <v>-12.52</v>
      </c>
      <c r="B64">
        <f t="shared" si="0"/>
        <v>14</v>
      </c>
      <c r="C64">
        <f t="shared" si="1"/>
        <v>15.96</v>
      </c>
      <c r="D64">
        <v>3</v>
      </c>
      <c r="E64" s="3">
        <v>13</v>
      </c>
      <c r="F64">
        <v>10.24</v>
      </c>
      <c r="G64">
        <v>8</v>
      </c>
      <c r="H64">
        <v>5.68</v>
      </c>
      <c r="I64">
        <v>8</v>
      </c>
      <c r="J64" s="3">
        <v>5.68</v>
      </c>
      <c r="K64">
        <v>4</v>
      </c>
      <c r="L64">
        <v>4.4000000000000004</v>
      </c>
      <c r="M64">
        <v>3</v>
      </c>
      <c r="N64">
        <v>2.06</v>
      </c>
      <c r="O64">
        <v>0</v>
      </c>
      <c r="P64">
        <v>0</v>
      </c>
      <c r="Q64">
        <v>2</v>
      </c>
      <c r="R64" s="4">
        <v>7</v>
      </c>
      <c r="S64">
        <v>6.2</v>
      </c>
      <c r="T64">
        <v>14</v>
      </c>
      <c r="U64">
        <v>14.67</v>
      </c>
      <c r="V64">
        <v>7</v>
      </c>
      <c r="W64">
        <v>5.57</v>
      </c>
      <c r="X64">
        <v>1</v>
      </c>
      <c r="Y64">
        <v>1.19</v>
      </c>
      <c r="Z64">
        <v>0</v>
      </c>
      <c r="AA64">
        <v>0</v>
      </c>
      <c r="AB64">
        <v>1</v>
      </c>
      <c r="AC64">
        <v>3.2000000000000003E-4</v>
      </c>
    </row>
    <row r="65" spans="1:29" x14ac:dyDescent="0.25">
      <c r="A65">
        <v>-15.64</v>
      </c>
      <c r="B65">
        <f t="shared" si="0"/>
        <v>17</v>
      </c>
      <c r="C65">
        <f t="shared" si="1"/>
        <v>18.22</v>
      </c>
      <c r="D65">
        <v>3</v>
      </c>
      <c r="E65" s="3">
        <v>10</v>
      </c>
      <c r="F65">
        <v>10.1</v>
      </c>
      <c r="G65">
        <v>8</v>
      </c>
      <c r="H65">
        <v>7.88</v>
      </c>
      <c r="I65">
        <v>8</v>
      </c>
      <c r="J65" s="3">
        <v>7.88</v>
      </c>
      <c r="K65">
        <v>6</v>
      </c>
      <c r="L65">
        <v>5.85</v>
      </c>
      <c r="M65">
        <v>3</v>
      </c>
      <c r="N65">
        <v>3.05</v>
      </c>
      <c r="O65">
        <v>0</v>
      </c>
      <c r="P65">
        <v>0</v>
      </c>
      <c r="Q65">
        <v>2</v>
      </c>
      <c r="R65" s="4">
        <v>7</v>
      </c>
      <c r="S65">
        <v>8.32</v>
      </c>
      <c r="T65">
        <v>13</v>
      </c>
      <c r="U65">
        <v>11.26</v>
      </c>
      <c r="V65">
        <v>7</v>
      </c>
      <c r="W65">
        <v>6.42</v>
      </c>
      <c r="X65">
        <v>3</v>
      </c>
      <c r="Y65">
        <v>3.83</v>
      </c>
      <c r="Z65">
        <v>0</v>
      </c>
      <c r="AA65">
        <v>0</v>
      </c>
      <c r="AB65">
        <v>1</v>
      </c>
      <c r="AC65">
        <v>1.4999999999999999E-4</v>
      </c>
    </row>
    <row r="66" spans="1:29" x14ac:dyDescent="0.25">
      <c r="A66">
        <v>-9.52</v>
      </c>
      <c r="B66">
        <f t="shared" si="0"/>
        <v>18</v>
      </c>
      <c r="C66">
        <f t="shared" si="1"/>
        <v>14.239999999999998</v>
      </c>
      <c r="D66">
        <v>3</v>
      </c>
      <c r="E66" s="3">
        <v>10</v>
      </c>
      <c r="F66">
        <v>12.440000000000001</v>
      </c>
      <c r="G66">
        <v>0</v>
      </c>
      <c r="H66">
        <v>0</v>
      </c>
      <c r="I66">
        <v>10</v>
      </c>
      <c r="J66" s="3">
        <v>10.09</v>
      </c>
      <c r="K66">
        <v>6</v>
      </c>
      <c r="L66">
        <v>4.6500000000000004</v>
      </c>
      <c r="M66">
        <v>5</v>
      </c>
      <c r="N66">
        <v>5.34</v>
      </c>
      <c r="O66">
        <v>4</v>
      </c>
      <c r="P66">
        <v>2.37</v>
      </c>
      <c r="Q66">
        <v>2</v>
      </c>
      <c r="R66" s="4">
        <v>8</v>
      </c>
      <c r="S66">
        <v>6.68</v>
      </c>
      <c r="T66">
        <v>11</v>
      </c>
      <c r="U66">
        <v>12.16</v>
      </c>
      <c r="V66">
        <v>7</v>
      </c>
      <c r="W66">
        <v>4.9000000000000004</v>
      </c>
      <c r="X66">
        <v>1</v>
      </c>
      <c r="Y66">
        <v>1.29</v>
      </c>
      <c r="Z66">
        <v>1</v>
      </c>
      <c r="AA66">
        <v>0.51</v>
      </c>
      <c r="AB66">
        <v>2</v>
      </c>
      <c r="AC66">
        <v>3.4000000000000002E-4</v>
      </c>
    </row>
    <row r="67" spans="1:29" x14ac:dyDescent="0.25">
      <c r="A67">
        <v>-12.63</v>
      </c>
      <c r="B67">
        <f t="shared" ref="B67:B130" si="2">20-E67+R67</f>
        <v>16</v>
      </c>
      <c r="C67">
        <f t="shared" ref="C67:C130" si="3">20-F67+S67</f>
        <v>15.65</v>
      </c>
      <c r="D67">
        <v>3</v>
      </c>
      <c r="E67" s="3">
        <v>13</v>
      </c>
      <c r="F67">
        <v>13.719999999999999</v>
      </c>
      <c r="G67">
        <v>12</v>
      </c>
      <c r="H67">
        <v>11.64</v>
      </c>
      <c r="I67">
        <v>12</v>
      </c>
      <c r="J67" s="3">
        <v>11.64</v>
      </c>
      <c r="K67">
        <v>4</v>
      </c>
      <c r="L67">
        <v>4.13</v>
      </c>
      <c r="M67">
        <v>5</v>
      </c>
      <c r="N67">
        <v>5.05</v>
      </c>
      <c r="O67">
        <v>4</v>
      </c>
      <c r="P67">
        <v>3.31</v>
      </c>
      <c r="Q67">
        <v>2</v>
      </c>
      <c r="R67" s="4">
        <v>9</v>
      </c>
      <c r="S67">
        <v>9.3699999999999992</v>
      </c>
      <c r="T67">
        <v>10</v>
      </c>
      <c r="U67">
        <v>10.89</v>
      </c>
      <c r="V67">
        <v>8</v>
      </c>
      <c r="W67">
        <v>7.82</v>
      </c>
      <c r="X67">
        <v>2</v>
      </c>
      <c r="Y67">
        <v>2.27</v>
      </c>
      <c r="Z67">
        <v>1</v>
      </c>
      <c r="AA67">
        <v>0.81</v>
      </c>
      <c r="AB67">
        <v>2</v>
      </c>
      <c r="AC67">
        <v>2.2000000000000001E-4</v>
      </c>
    </row>
    <row r="68" spans="1:29" x14ac:dyDescent="0.25">
      <c r="A68">
        <v>-17.510000000000002</v>
      </c>
      <c r="B68">
        <f t="shared" si="2"/>
        <v>21</v>
      </c>
      <c r="C68">
        <f t="shared" si="3"/>
        <v>20</v>
      </c>
      <c r="D68">
        <v>3</v>
      </c>
      <c r="E68" s="3">
        <v>13</v>
      </c>
      <c r="F68">
        <v>13.59</v>
      </c>
      <c r="G68">
        <v>12</v>
      </c>
      <c r="H68">
        <v>11.62</v>
      </c>
      <c r="I68">
        <v>12</v>
      </c>
      <c r="J68" s="3">
        <v>11.62</v>
      </c>
      <c r="K68">
        <v>5</v>
      </c>
      <c r="L68">
        <v>4.43</v>
      </c>
      <c r="M68">
        <v>6</v>
      </c>
      <c r="N68">
        <v>5.8</v>
      </c>
      <c r="O68">
        <v>2</v>
      </c>
      <c r="P68">
        <v>1.49</v>
      </c>
      <c r="Q68">
        <v>2</v>
      </c>
      <c r="R68" s="4">
        <v>14</v>
      </c>
      <c r="S68">
        <v>13.59</v>
      </c>
      <c r="T68">
        <v>8</v>
      </c>
      <c r="U68">
        <v>7.52</v>
      </c>
      <c r="V68">
        <v>11</v>
      </c>
      <c r="W68">
        <v>10.65</v>
      </c>
      <c r="X68">
        <v>5</v>
      </c>
      <c r="Y68">
        <v>5</v>
      </c>
      <c r="Z68">
        <v>3</v>
      </c>
      <c r="AA68">
        <v>1.96</v>
      </c>
      <c r="AB68">
        <v>2</v>
      </c>
      <c r="AC68">
        <v>1.2E-4</v>
      </c>
    </row>
    <row r="69" spans="1:29" x14ac:dyDescent="0.25">
      <c r="A69">
        <v>-16.600000000000001</v>
      </c>
      <c r="B69">
        <f t="shared" si="2"/>
        <v>16</v>
      </c>
      <c r="C69">
        <f t="shared" si="3"/>
        <v>16.600000000000001</v>
      </c>
      <c r="D69">
        <v>2</v>
      </c>
      <c r="E69" s="3">
        <v>15</v>
      </c>
      <c r="F69">
        <v>15.14</v>
      </c>
      <c r="G69">
        <v>12</v>
      </c>
      <c r="H69">
        <v>11.52</v>
      </c>
      <c r="I69">
        <v>12</v>
      </c>
      <c r="J69" s="3">
        <v>11.52</v>
      </c>
      <c r="K69">
        <v>5</v>
      </c>
      <c r="L69">
        <v>4.22</v>
      </c>
      <c r="M69">
        <v>6</v>
      </c>
      <c r="N69">
        <v>5.78</v>
      </c>
      <c r="O69">
        <v>0</v>
      </c>
      <c r="P69">
        <v>0</v>
      </c>
      <c r="Q69">
        <v>1</v>
      </c>
      <c r="R69" s="4">
        <v>11</v>
      </c>
      <c r="S69">
        <v>11.74</v>
      </c>
      <c r="T69">
        <v>9</v>
      </c>
      <c r="U69">
        <v>9.82</v>
      </c>
      <c r="V69">
        <v>11</v>
      </c>
      <c r="W69">
        <v>10.91</v>
      </c>
      <c r="X69">
        <v>4</v>
      </c>
      <c r="Y69">
        <v>4.4800000000000004</v>
      </c>
      <c r="Z69">
        <v>0</v>
      </c>
      <c r="AA69">
        <v>0</v>
      </c>
      <c r="AB69">
        <v>1</v>
      </c>
      <c r="AC69">
        <v>1.6000000000000001E-4</v>
      </c>
    </row>
    <row r="70" spans="1:29" x14ac:dyDescent="0.25">
      <c r="A70">
        <v>-17.09</v>
      </c>
      <c r="B70">
        <f t="shared" si="2"/>
        <v>17</v>
      </c>
      <c r="C70">
        <f t="shared" si="3"/>
        <v>17.54</v>
      </c>
      <c r="D70">
        <v>2</v>
      </c>
      <c r="E70" s="3">
        <v>11</v>
      </c>
      <c r="F70">
        <v>10.97</v>
      </c>
      <c r="G70">
        <v>9</v>
      </c>
      <c r="H70">
        <v>8.93</v>
      </c>
      <c r="I70">
        <v>9</v>
      </c>
      <c r="J70" s="3">
        <v>8.93</v>
      </c>
      <c r="K70">
        <v>9</v>
      </c>
      <c r="L70">
        <v>8.94</v>
      </c>
      <c r="M70">
        <v>3</v>
      </c>
      <c r="N70">
        <v>3.04</v>
      </c>
      <c r="O70">
        <v>0</v>
      </c>
      <c r="P70">
        <v>0</v>
      </c>
      <c r="Q70">
        <v>1</v>
      </c>
      <c r="R70" s="4">
        <v>8</v>
      </c>
      <c r="S70">
        <v>8.51</v>
      </c>
      <c r="T70">
        <v>10</v>
      </c>
      <c r="U70">
        <v>10.8</v>
      </c>
      <c r="V70">
        <v>8</v>
      </c>
      <c r="W70">
        <v>7.94</v>
      </c>
      <c r="X70">
        <v>2</v>
      </c>
      <c r="Y70">
        <v>2.33</v>
      </c>
      <c r="Z70">
        <v>0</v>
      </c>
      <c r="AA70">
        <v>0</v>
      </c>
      <c r="AB70">
        <v>1</v>
      </c>
      <c r="AC70">
        <v>2.7E-4</v>
      </c>
    </row>
    <row r="71" spans="1:29" x14ac:dyDescent="0.25">
      <c r="A71">
        <v>-17.59</v>
      </c>
      <c r="B71">
        <f t="shared" si="2"/>
        <v>24</v>
      </c>
      <c r="C71">
        <f t="shared" si="3"/>
        <v>23.14</v>
      </c>
      <c r="D71">
        <v>4</v>
      </c>
      <c r="E71" s="3">
        <v>9</v>
      </c>
      <c r="F71">
        <v>9.3800000000000008</v>
      </c>
      <c r="G71">
        <v>8</v>
      </c>
      <c r="H71">
        <v>8.07</v>
      </c>
      <c r="I71">
        <v>8</v>
      </c>
      <c r="J71" s="3">
        <v>8.07</v>
      </c>
      <c r="K71">
        <v>11</v>
      </c>
      <c r="L71">
        <v>10.52</v>
      </c>
      <c r="M71">
        <v>2</v>
      </c>
      <c r="N71">
        <v>2.4</v>
      </c>
      <c r="O71">
        <v>0</v>
      </c>
      <c r="P71">
        <v>0</v>
      </c>
      <c r="Q71">
        <v>1</v>
      </c>
      <c r="R71" s="4">
        <v>13</v>
      </c>
      <c r="S71">
        <v>12.52</v>
      </c>
      <c r="T71">
        <v>6</v>
      </c>
      <c r="U71">
        <v>5.97</v>
      </c>
      <c r="V71">
        <v>5</v>
      </c>
      <c r="W71">
        <v>4.54</v>
      </c>
      <c r="X71">
        <v>7</v>
      </c>
      <c r="Y71">
        <v>6.52</v>
      </c>
      <c r="Z71">
        <v>0</v>
      </c>
      <c r="AA71">
        <v>0</v>
      </c>
      <c r="AB71">
        <v>3</v>
      </c>
      <c r="AC71">
        <v>2.5999999999999998E-4</v>
      </c>
    </row>
    <row r="72" spans="1:29" x14ac:dyDescent="0.25">
      <c r="A72">
        <v>-16.61</v>
      </c>
      <c r="B72">
        <f t="shared" si="2"/>
        <v>20</v>
      </c>
      <c r="C72">
        <f t="shared" si="3"/>
        <v>18.869999999999997</v>
      </c>
      <c r="D72">
        <v>4</v>
      </c>
      <c r="E72" s="3">
        <v>10</v>
      </c>
      <c r="F72">
        <v>9.9700000000000006</v>
      </c>
      <c r="G72">
        <v>9</v>
      </c>
      <c r="H72">
        <v>8.89</v>
      </c>
      <c r="I72">
        <v>9</v>
      </c>
      <c r="J72" s="3">
        <v>8.89</v>
      </c>
      <c r="K72">
        <v>10</v>
      </c>
      <c r="L72">
        <v>9.91</v>
      </c>
      <c r="M72">
        <v>3</v>
      </c>
      <c r="N72">
        <v>3.02</v>
      </c>
      <c r="O72">
        <v>0</v>
      </c>
      <c r="P72">
        <v>0</v>
      </c>
      <c r="Q72">
        <v>1</v>
      </c>
      <c r="R72" s="4">
        <v>10</v>
      </c>
      <c r="S72">
        <v>8.84</v>
      </c>
      <c r="T72">
        <v>11</v>
      </c>
      <c r="U72">
        <v>10.44</v>
      </c>
      <c r="V72">
        <v>5</v>
      </c>
      <c r="W72">
        <v>4.29</v>
      </c>
      <c r="X72">
        <v>6</v>
      </c>
      <c r="Y72">
        <v>5.47</v>
      </c>
      <c r="Z72">
        <v>0</v>
      </c>
      <c r="AA72">
        <v>0</v>
      </c>
      <c r="AB72">
        <v>3</v>
      </c>
      <c r="AC72">
        <v>2.9E-4</v>
      </c>
    </row>
    <row r="73" spans="1:29" x14ac:dyDescent="0.25">
      <c r="A73">
        <v>-17.61</v>
      </c>
      <c r="B73">
        <f t="shared" si="2"/>
        <v>21</v>
      </c>
      <c r="C73">
        <f t="shared" si="3"/>
        <v>20.55</v>
      </c>
      <c r="D73">
        <v>4</v>
      </c>
      <c r="E73" s="3">
        <v>13</v>
      </c>
      <c r="F73">
        <v>13.67</v>
      </c>
      <c r="G73">
        <v>2</v>
      </c>
      <c r="H73">
        <v>2.09</v>
      </c>
      <c r="I73">
        <v>10</v>
      </c>
      <c r="J73" s="3">
        <v>9.93</v>
      </c>
      <c r="K73">
        <v>4</v>
      </c>
      <c r="L73">
        <v>3</v>
      </c>
      <c r="M73">
        <v>5</v>
      </c>
      <c r="N73">
        <v>5.39</v>
      </c>
      <c r="O73">
        <v>0</v>
      </c>
      <c r="P73">
        <v>0</v>
      </c>
      <c r="Q73">
        <v>2</v>
      </c>
      <c r="R73" s="4">
        <v>14</v>
      </c>
      <c r="S73">
        <v>14.22</v>
      </c>
      <c r="T73">
        <v>6</v>
      </c>
      <c r="U73">
        <v>6.18</v>
      </c>
      <c r="V73">
        <v>8</v>
      </c>
      <c r="W73">
        <v>7.84</v>
      </c>
      <c r="X73">
        <v>6</v>
      </c>
      <c r="Y73">
        <v>5.98</v>
      </c>
      <c r="Z73">
        <v>8</v>
      </c>
      <c r="AA73">
        <v>7.83</v>
      </c>
      <c r="AB73">
        <v>2</v>
      </c>
      <c r="AC73">
        <v>2.0000000000000001E-4</v>
      </c>
    </row>
    <row r="74" spans="1:29" x14ac:dyDescent="0.25">
      <c r="A74">
        <v>-13.25</v>
      </c>
      <c r="B74">
        <f t="shared" si="2"/>
        <v>24</v>
      </c>
      <c r="C74">
        <f t="shared" si="3"/>
        <v>22.19</v>
      </c>
      <c r="D74">
        <v>5</v>
      </c>
      <c r="E74" s="3">
        <v>10</v>
      </c>
      <c r="F74">
        <v>10.79</v>
      </c>
      <c r="G74">
        <v>1</v>
      </c>
      <c r="H74">
        <v>1.41</v>
      </c>
      <c r="I74">
        <v>9</v>
      </c>
      <c r="J74" s="3">
        <v>8.81</v>
      </c>
      <c r="K74">
        <v>6</v>
      </c>
      <c r="L74">
        <v>5.07</v>
      </c>
      <c r="M74">
        <v>5</v>
      </c>
      <c r="N74">
        <v>5.0199999999999996</v>
      </c>
      <c r="O74">
        <v>4</v>
      </c>
      <c r="P74">
        <v>3.66</v>
      </c>
      <c r="Q74">
        <v>2</v>
      </c>
      <c r="R74" s="4">
        <v>14</v>
      </c>
      <c r="S74">
        <v>12.98</v>
      </c>
      <c r="T74">
        <v>6</v>
      </c>
      <c r="U74">
        <v>5.64</v>
      </c>
      <c r="V74">
        <v>6</v>
      </c>
      <c r="W74">
        <v>7.22</v>
      </c>
      <c r="X74">
        <v>6</v>
      </c>
      <c r="Y74">
        <v>5.57</v>
      </c>
      <c r="Z74">
        <v>3</v>
      </c>
      <c r="AA74">
        <v>2.61</v>
      </c>
      <c r="AB74">
        <v>4</v>
      </c>
      <c r="AC74">
        <v>6.9999999999999994E-5</v>
      </c>
    </row>
    <row r="75" spans="1:29" x14ac:dyDescent="0.25">
      <c r="A75">
        <v>-22.57</v>
      </c>
      <c r="B75">
        <f t="shared" si="2"/>
        <v>30</v>
      </c>
      <c r="C75">
        <f t="shared" si="3"/>
        <v>28.03</v>
      </c>
      <c r="D75">
        <v>5</v>
      </c>
      <c r="E75" s="3">
        <v>5</v>
      </c>
      <c r="F75">
        <v>5.76</v>
      </c>
      <c r="G75">
        <v>1</v>
      </c>
      <c r="H75">
        <v>1.35</v>
      </c>
      <c r="I75">
        <v>2</v>
      </c>
      <c r="J75" s="3">
        <v>2.21</v>
      </c>
      <c r="K75">
        <v>6</v>
      </c>
      <c r="L75">
        <v>5.78</v>
      </c>
      <c r="M75">
        <v>1</v>
      </c>
      <c r="N75">
        <v>1.25</v>
      </c>
      <c r="O75">
        <v>0</v>
      </c>
      <c r="P75">
        <v>0</v>
      </c>
      <c r="Q75">
        <v>3</v>
      </c>
      <c r="R75" s="4">
        <v>15</v>
      </c>
      <c r="S75">
        <v>13.79</v>
      </c>
      <c r="T75">
        <v>6</v>
      </c>
      <c r="U75">
        <v>6.07</v>
      </c>
      <c r="V75">
        <v>11</v>
      </c>
      <c r="W75">
        <v>11.06</v>
      </c>
      <c r="X75">
        <v>6</v>
      </c>
      <c r="Y75">
        <v>5.2</v>
      </c>
      <c r="Z75">
        <v>0</v>
      </c>
      <c r="AA75">
        <v>0</v>
      </c>
      <c r="AB75">
        <v>2</v>
      </c>
      <c r="AC75">
        <v>3.3000000000000002E-6</v>
      </c>
    </row>
    <row r="76" spans="1:29" x14ac:dyDescent="0.25">
      <c r="A76">
        <v>-17.61</v>
      </c>
      <c r="B76">
        <f t="shared" si="2"/>
        <v>21</v>
      </c>
      <c r="C76">
        <f t="shared" si="3"/>
        <v>20.55</v>
      </c>
      <c r="D76">
        <v>4</v>
      </c>
      <c r="E76" s="3">
        <v>13</v>
      </c>
      <c r="F76">
        <v>13.67</v>
      </c>
      <c r="G76">
        <v>2</v>
      </c>
      <c r="H76">
        <v>2.09</v>
      </c>
      <c r="I76">
        <v>10</v>
      </c>
      <c r="J76" s="3">
        <v>9.93</v>
      </c>
      <c r="K76">
        <v>4</v>
      </c>
      <c r="L76">
        <v>3</v>
      </c>
      <c r="M76">
        <v>5</v>
      </c>
      <c r="N76">
        <v>5.39</v>
      </c>
      <c r="O76">
        <v>0</v>
      </c>
      <c r="P76">
        <v>0</v>
      </c>
      <c r="Q76">
        <v>2</v>
      </c>
      <c r="R76" s="4">
        <v>14</v>
      </c>
      <c r="S76">
        <v>14.22</v>
      </c>
      <c r="T76">
        <v>6</v>
      </c>
      <c r="U76">
        <v>6.18</v>
      </c>
      <c r="V76">
        <v>8</v>
      </c>
      <c r="W76">
        <v>7.84</v>
      </c>
      <c r="X76">
        <v>6</v>
      </c>
      <c r="Y76">
        <v>5.98</v>
      </c>
      <c r="Z76">
        <v>8</v>
      </c>
      <c r="AA76">
        <v>7.83</v>
      </c>
      <c r="AB76">
        <v>2</v>
      </c>
      <c r="AC76">
        <v>2.3000000000000001E-4</v>
      </c>
    </row>
    <row r="77" spans="1:29" x14ac:dyDescent="0.25">
      <c r="A77">
        <v>-21.94</v>
      </c>
      <c r="B77">
        <f t="shared" si="2"/>
        <v>26</v>
      </c>
      <c r="C77">
        <f t="shared" si="3"/>
        <v>25.41</v>
      </c>
      <c r="D77">
        <v>4</v>
      </c>
      <c r="E77" s="3">
        <v>9</v>
      </c>
      <c r="F77">
        <v>9.56</v>
      </c>
      <c r="G77">
        <v>6</v>
      </c>
      <c r="H77">
        <v>5.69</v>
      </c>
      <c r="I77">
        <v>6</v>
      </c>
      <c r="J77" s="3">
        <v>5.69</v>
      </c>
      <c r="K77">
        <v>8</v>
      </c>
      <c r="L77">
        <v>8.24</v>
      </c>
      <c r="M77">
        <v>2</v>
      </c>
      <c r="N77">
        <v>2.2999999999999998</v>
      </c>
      <c r="O77">
        <v>0</v>
      </c>
      <c r="P77">
        <v>0</v>
      </c>
      <c r="Q77">
        <v>2</v>
      </c>
      <c r="R77" s="4">
        <v>15</v>
      </c>
      <c r="S77">
        <v>14.97</v>
      </c>
      <c r="T77">
        <v>6</v>
      </c>
      <c r="U77">
        <v>6.01</v>
      </c>
      <c r="V77">
        <v>10</v>
      </c>
      <c r="W77">
        <v>10</v>
      </c>
      <c r="X77">
        <v>5</v>
      </c>
      <c r="Y77">
        <v>5.01</v>
      </c>
      <c r="Z77">
        <v>0</v>
      </c>
      <c r="AA77">
        <v>0</v>
      </c>
      <c r="AB77">
        <v>2</v>
      </c>
      <c r="AC77">
        <v>3.0000000000000001E-5</v>
      </c>
    </row>
    <row r="78" spans="1:29" x14ac:dyDescent="0.25">
      <c r="A78">
        <v>-12.75</v>
      </c>
      <c r="B78">
        <f t="shared" si="2"/>
        <v>9</v>
      </c>
      <c r="C78">
        <f t="shared" si="3"/>
        <v>11.419999999999998</v>
      </c>
      <c r="D78">
        <v>1</v>
      </c>
      <c r="E78" s="3">
        <v>11</v>
      </c>
      <c r="F78">
        <v>10.46</v>
      </c>
      <c r="G78">
        <v>10</v>
      </c>
      <c r="H78">
        <v>9.23</v>
      </c>
      <c r="I78">
        <v>10</v>
      </c>
      <c r="J78" s="3">
        <v>9.23</v>
      </c>
      <c r="K78">
        <v>9</v>
      </c>
      <c r="L78">
        <v>8.8800000000000008</v>
      </c>
      <c r="M78">
        <v>4</v>
      </c>
      <c r="N78">
        <v>3.63</v>
      </c>
      <c r="O78">
        <v>0</v>
      </c>
      <c r="P78">
        <v>0</v>
      </c>
      <c r="Q78">
        <v>1</v>
      </c>
      <c r="R78" s="4">
        <v>0</v>
      </c>
      <c r="S78">
        <v>1.88</v>
      </c>
      <c r="T78">
        <v>25</v>
      </c>
      <c r="U78">
        <v>24.09</v>
      </c>
      <c r="V78">
        <v>0</v>
      </c>
      <c r="W78">
        <v>0</v>
      </c>
      <c r="X78">
        <v>0</v>
      </c>
      <c r="Y78">
        <v>0.86</v>
      </c>
      <c r="Z78">
        <v>0</v>
      </c>
      <c r="AA78">
        <v>0</v>
      </c>
      <c r="AB78">
        <v>0</v>
      </c>
      <c r="AC78">
        <v>1.8000000000000001E-4</v>
      </c>
    </row>
    <row r="79" spans="1:29" x14ac:dyDescent="0.25">
      <c r="A79">
        <v>-13.5</v>
      </c>
      <c r="B79">
        <f t="shared" si="2"/>
        <v>20</v>
      </c>
      <c r="C79">
        <f t="shared" si="3"/>
        <v>17.869999999999997</v>
      </c>
      <c r="D79">
        <v>5</v>
      </c>
      <c r="E79" s="3">
        <v>11</v>
      </c>
      <c r="F79">
        <v>12.32</v>
      </c>
      <c r="G79">
        <v>2</v>
      </c>
      <c r="H79">
        <v>2.4500000000000002</v>
      </c>
      <c r="I79">
        <v>5</v>
      </c>
      <c r="J79" s="3">
        <v>5.04</v>
      </c>
      <c r="K79">
        <v>5</v>
      </c>
      <c r="L79">
        <v>5.03</v>
      </c>
      <c r="M79">
        <v>2</v>
      </c>
      <c r="N79">
        <v>2.89</v>
      </c>
      <c r="O79">
        <v>1</v>
      </c>
      <c r="P79">
        <v>0.84</v>
      </c>
      <c r="Q79">
        <v>3</v>
      </c>
      <c r="R79" s="4">
        <v>11</v>
      </c>
      <c r="S79">
        <v>10.19</v>
      </c>
      <c r="T79">
        <v>7</v>
      </c>
      <c r="U79">
        <v>7.67</v>
      </c>
      <c r="V79">
        <v>6</v>
      </c>
      <c r="W79">
        <v>5.44</v>
      </c>
      <c r="X79">
        <v>5</v>
      </c>
      <c r="Y79">
        <v>4.8499999999999996</v>
      </c>
      <c r="Z79">
        <v>4</v>
      </c>
      <c r="AA79">
        <v>3.69</v>
      </c>
      <c r="AB79">
        <v>3</v>
      </c>
      <c r="AC79">
        <v>2.0800000000000001E-5</v>
      </c>
    </row>
    <row r="80" spans="1:29" x14ac:dyDescent="0.25">
      <c r="A80">
        <v>-17.66</v>
      </c>
      <c r="B80">
        <f t="shared" si="2"/>
        <v>21</v>
      </c>
      <c r="C80">
        <f t="shared" si="3"/>
        <v>19.53</v>
      </c>
      <c r="D80">
        <v>4</v>
      </c>
      <c r="E80" s="3">
        <v>13</v>
      </c>
      <c r="F80">
        <v>15.14</v>
      </c>
      <c r="G80">
        <v>6</v>
      </c>
      <c r="H80">
        <v>5.96</v>
      </c>
      <c r="I80">
        <v>6</v>
      </c>
      <c r="J80" s="3">
        <v>5.96</v>
      </c>
      <c r="K80">
        <v>4</v>
      </c>
      <c r="L80">
        <v>2.3199999999999998</v>
      </c>
      <c r="M80">
        <v>4</v>
      </c>
      <c r="N80">
        <v>5.29</v>
      </c>
      <c r="O80">
        <v>0</v>
      </c>
      <c r="P80">
        <v>0</v>
      </c>
      <c r="Q80">
        <v>2</v>
      </c>
      <c r="R80" s="4">
        <v>14</v>
      </c>
      <c r="S80">
        <v>14.67</v>
      </c>
      <c r="T80">
        <v>6</v>
      </c>
      <c r="U80">
        <v>6.28</v>
      </c>
      <c r="V80">
        <v>8</v>
      </c>
      <c r="W80">
        <v>8.19</v>
      </c>
      <c r="X80">
        <v>5</v>
      </c>
      <c r="Y80">
        <v>5.35</v>
      </c>
      <c r="Z80">
        <v>0</v>
      </c>
      <c r="AA80">
        <v>0</v>
      </c>
      <c r="AB80">
        <v>2</v>
      </c>
      <c r="AC80">
        <v>6.9999999999999994E-5</v>
      </c>
    </row>
    <row r="81" spans="1:29" x14ac:dyDescent="0.25">
      <c r="A81">
        <v>-11.33</v>
      </c>
      <c r="B81">
        <f t="shared" si="2"/>
        <v>21</v>
      </c>
      <c r="C81">
        <f t="shared" si="3"/>
        <v>19</v>
      </c>
      <c r="D81">
        <v>6</v>
      </c>
      <c r="E81" s="3">
        <v>10</v>
      </c>
      <c r="F81">
        <v>9.9</v>
      </c>
      <c r="G81">
        <v>2</v>
      </c>
      <c r="H81">
        <v>2.08</v>
      </c>
      <c r="I81">
        <v>4</v>
      </c>
      <c r="J81" s="3">
        <v>3.87</v>
      </c>
      <c r="K81">
        <v>5</v>
      </c>
      <c r="L81">
        <v>4.54</v>
      </c>
      <c r="M81">
        <v>3</v>
      </c>
      <c r="N81">
        <v>3.48</v>
      </c>
      <c r="O81">
        <v>0</v>
      </c>
      <c r="P81">
        <v>0</v>
      </c>
      <c r="Q81">
        <v>3</v>
      </c>
      <c r="R81" s="4">
        <v>11</v>
      </c>
      <c r="S81">
        <v>8.9</v>
      </c>
      <c r="T81">
        <v>8</v>
      </c>
      <c r="U81">
        <v>8.2899999999999991</v>
      </c>
      <c r="V81">
        <v>5</v>
      </c>
      <c r="W81">
        <v>3.95</v>
      </c>
      <c r="X81">
        <v>4</v>
      </c>
      <c r="Y81">
        <v>3.65</v>
      </c>
      <c r="Z81">
        <v>0</v>
      </c>
      <c r="AA81">
        <v>0</v>
      </c>
      <c r="AB81">
        <v>3</v>
      </c>
      <c r="AC81">
        <v>1E-4</v>
      </c>
    </row>
    <row r="82" spans="1:29" x14ac:dyDescent="0.25">
      <c r="A82">
        <v>-14.6</v>
      </c>
      <c r="B82">
        <f t="shared" si="2"/>
        <v>19</v>
      </c>
      <c r="C82">
        <f t="shared" si="3"/>
        <v>17.78</v>
      </c>
      <c r="D82">
        <v>3</v>
      </c>
      <c r="E82" s="3">
        <v>13</v>
      </c>
      <c r="F82">
        <v>13.8</v>
      </c>
      <c r="G82">
        <v>12</v>
      </c>
      <c r="H82">
        <v>11.56</v>
      </c>
      <c r="I82">
        <v>12</v>
      </c>
      <c r="J82" s="3">
        <v>11.56</v>
      </c>
      <c r="K82">
        <v>5</v>
      </c>
      <c r="L82">
        <v>3.81</v>
      </c>
      <c r="M82">
        <v>6</v>
      </c>
      <c r="N82">
        <v>5.96</v>
      </c>
      <c r="O82">
        <v>2</v>
      </c>
      <c r="P82">
        <v>1.73</v>
      </c>
      <c r="Q82">
        <v>2</v>
      </c>
      <c r="R82" s="4">
        <v>12</v>
      </c>
      <c r="S82">
        <v>11.58</v>
      </c>
      <c r="T82">
        <v>11</v>
      </c>
      <c r="U82">
        <v>11.49</v>
      </c>
      <c r="V82">
        <v>7</v>
      </c>
      <c r="W82">
        <v>6.97</v>
      </c>
      <c r="X82">
        <v>4</v>
      </c>
      <c r="Y82">
        <v>4.04</v>
      </c>
      <c r="Z82">
        <v>7</v>
      </c>
      <c r="AA82">
        <v>6.97</v>
      </c>
      <c r="AB82">
        <v>2</v>
      </c>
      <c r="AC82">
        <v>3.5E-4</v>
      </c>
    </row>
    <row r="83" spans="1:29" x14ac:dyDescent="0.25">
      <c r="A83">
        <v>-16.71</v>
      </c>
      <c r="B83">
        <f t="shared" si="2"/>
        <v>23</v>
      </c>
      <c r="C83">
        <f t="shared" si="3"/>
        <v>20.630000000000003</v>
      </c>
      <c r="D83">
        <v>5</v>
      </c>
      <c r="E83" s="3">
        <v>6</v>
      </c>
      <c r="F83">
        <v>7.5299999999999994</v>
      </c>
      <c r="G83">
        <v>2</v>
      </c>
      <c r="H83">
        <v>2.15</v>
      </c>
      <c r="I83">
        <v>3</v>
      </c>
      <c r="J83" s="3">
        <v>3.51</v>
      </c>
      <c r="K83">
        <v>9</v>
      </c>
      <c r="L83">
        <v>9.2899999999999991</v>
      </c>
      <c r="M83">
        <v>3</v>
      </c>
      <c r="N83">
        <v>3.31</v>
      </c>
      <c r="O83">
        <v>9</v>
      </c>
      <c r="P83">
        <v>8.65</v>
      </c>
      <c r="Q83">
        <v>3</v>
      </c>
      <c r="R83" s="4">
        <v>9</v>
      </c>
      <c r="S83">
        <v>8.16</v>
      </c>
      <c r="T83">
        <v>8</v>
      </c>
      <c r="U83">
        <v>8.41</v>
      </c>
      <c r="V83">
        <v>7</v>
      </c>
      <c r="W83">
        <v>6.57</v>
      </c>
      <c r="X83">
        <v>4</v>
      </c>
      <c r="Y83">
        <v>4.1100000000000003</v>
      </c>
      <c r="Z83">
        <v>1</v>
      </c>
      <c r="AA83">
        <v>0.62</v>
      </c>
      <c r="AB83">
        <v>3</v>
      </c>
      <c r="AC83">
        <v>7.4999999999999993E-5</v>
      </c>
    </row>
    <row r="84" spans="1:29" x14ac:dyDescent="0.25">
      <c r="A84">
        <v>-14.65</v>
      </c>
      <c r="B84">
        <f t="shared" si="2"/>
        <v>21</v>
      </c>
      <c r="C84">
        <f t="shared" si="3"/>
        <v>20.76</v>
      </c>
      <c r="D84">
        <v>4</v>
      </c>
      <c r="E84" s="3">
        <v>12</v>
      </c>
      <c r="F84">
        <v>12.059999999999999</v>
      </c>
      <c r="G84">
        <v>10</v>
      </c>
      <c r="H84">
        <v>9.89</v>
      </c>
      <c r="I84">
        <v>10</v>
      </c>
      <c r="J84" s="3">
        <v>9.89</v>
      </c>
      <c r="K84">
        <v>8</v>
      </c>
      <c r="L84">
        <v>7.78</v>
      </c>
      <c r="M84">
        <v>4</v>
      </c>
      <c r="N84">
        <v>4.0999999999999996</v>
      </c>
      <c r="O84">
        <v>0</v>
      </c>
      <c r="P84">
        <v>0</v>
      </c>
      <c r="Q84">
        <v>1</v>
      </c>
      <c r="R84" s="4">
        <v>13</v>
      </c>
      <c r="S84">
        <v>12.82</v>
      </c>
      <c r="T84">
        <v>5</v>
      </c>
      <c r="U84">
        <v>4.42</v>
      </c>
      <c r="V84">
        <v>7</v>
      </c>
      <c r="W84">
        <v>6.46</v>
      </c>
      <c r="X84">
        <v>5</v>
      </c>
      <c r="Y84">
        <v>5.22</v>
      </c>
      <c r="Z84">
        <v>0</v>
      </c>
      <c r="AA84">
        <v>0</v>
      </c>
      <c r="AB84">
        <v>3</v>
      </c>
      <c r="AC84">
        <v>3.1E-4</v>
      </c>
    </row>
    <row r="85" spans="1:29" x14ac:dyDescent="0.25">
      <c r="A85">
        <v>-11.81</v>
      </c>
      <c r="B85">
        <f t="shared" si="2"/>
        <v>13</v>
      </c>
      <c r="C85">
        <f t="shared" si="3"/>
        <v>14.02</v>
      </c>
      <c r="D85">
        <v>2</v>
      </c>
      <c r="E85" s="3">
        <v>17</v>
      </c>
      <c r="F85">
        <v>15.33</v>
      </c>
      <c r="G85">
        <v>17</v>
      </c>
      <c r="H85">
        <v>15.28</v>
      </c>
      <c r="I85">
        <v>17</v>
      </c>
      <c r="J85" s="3">
        <v>15.28</v>
      </c>
      <c r="K85">
        <v>3</v>
      </c>
      <c r="L85">
        <v>4.43</v>
      </c>
      <c r="M85">
        <v>7</v>
      </c>
      <c r="N85">
        <v>6.12</v>
      </c>
      <c r="O85">
        <v>3</v>
      </c>
      <c r="P85">
        <v>2.94</v>
      </c>
      <c r="Q85">
        <v>1</v>
      </c>
      <c r="R85" s="4">
        <v>10</v>
      </c>
      <c r="S85">
        <v>9.35</v>
      </c>
      <c r="T85">
        <v>11</v>
      </c>
      <c r="U85">
        <v>10.57</v>
      </c>
      <c r="V85">
        <v>6</v>
      </c>
      <c r="W85">
        <v>4.84</v>
      </c>
      <c r="X85">
        <v>4</v>
      </c>
      <c r="Y85">
        <v>4</v>
      </c>
      <c r="Z85">
        <v>4</v>
      </c>
      <c r="AA85">
        <v>3.92</v>
      </c>
      <c r="AB85">
        <v>2</v>
      </c>
      <c r="AC85">
        <v>3.4000000000000002E-4</v>
      </c>
    </row>
    <row r="86" spans="1:29" x14ac:dyDescent="0.25">
      <c r="A86">
        <v>-15.43</v>
      </c>
      <c r="B86">
        <f t="shared" si="2"/>
        <v>18</v>
      </c>
      <c r="C86">
        <f t="shared" si="3"/>
        <v>17.97</v>
      </c>
      <c r="D86">
        <v>3</v>
      </c>
      <c r="E86" s="3">
        <v>14</v>
      </c>
      <c r="F86">
        <v>13.870000000000001</v>
      </c>
      <c r="G86">
        <v>9</v>
      </c>
      <c r="H86">
        <v>8.85</v>
      </c>
      <c r="I86">
        <v>9</v>
      </c>
      <c r="J86" s="3">
        <v>8.85</v>
      </c>
      <c r="K86">
        <v>6</v>
      </c>
      <c r="L86">
        <v>5.94</v>
      </c>
      <c r="M86">
        <v>4</v>
      </c>
      <c r="N86">
        <v>4.01</v>
      </c>
      <c r="O86">
        <v>0</v>
      </c>
      <c r="P86">
        <v>0</v>
      </c>
      <c r="Q86">
        <v>1</v>
      </c>
      <c r="R86" s="4">
        <v>12</v>
      </c>
      <c r="S86">
        <v>11.84</v>
      </c>
      <c r="T86">
        <v>10</v>
      </c>
      <c r="U86">
        <v>10.14</v>
      </c>
      <c r="V86">
        <v>7</v>
      </c>
      <c r="W86">
        <v>6.84</v>
      </c>
      <c r="X86">
        <v>4</v>
      </c>
      <c r="Y86">
        <v>3.95</v>
      </c>
      <c r="Z86">
        <v>0</v>
      </c>
      <c r="AA86">
        <v>0</v>
      </c>
      <c r="AB86">
        <v>2</v>
      </c>
      <c r="AC86">
        <v>1.4999999999999999E-4</v>
      </c>
    </row>
    <row r="87" spans="1:29" x14ac:dyDescent="0.25">
      <c r="A87">
        <v>-21.34</v>
      </c>
      <c r="B87">
        <f t="shared" si="2"/>
        <v>19</v>
      </c>
      <c r="C87">
        <f t="shared" si="3"/>
        <v>20.84</v>
      </c>
      <c r="D87">
        <v>2</v>
      </c>
      <c r="E87" s="3">
        <v>11</v>
      </c>
      <c r="F87">
        <v>10.43</v>
      </c>
      <c r="G87">
        <v>4</v>
      </c>
      <c r="H87">
        <v>3.46</v>
      </c>
      <c r="I87">
        <v>7</v>
      </c>
      <c r="J87" s="3">
        <v>7.91</v>
      </c>
      <c r="K87">
        <v>9</v>
      </c>
      <c r="L87">
        <v>9.42</v>
      </c>
      <c r="M87">
        <v>3</v>
      </c>
      <c r="N87">
        <v>2.94</v>
      </c>
      <c r="O87">
        <v>0</v>
      </c>
      <c r="P87">
        <v>0</v>
      </c>
      <c r="Q87">
        <v>1</v>
      </c>
      <c r="R87" s="4">
        <v>10</v>
      </c>
      <c r="S87">
        <v>11.27</v>
      </c>
      <c r="T87">
        <v>14</v>
      </c>
      <c r="U87">
        <v>13.41</v>
      </c>
      <c r="V87">
        <v>10</v>
      </c>
      <c r="W87">
        <v>9.8699999999999992</v>
      </c>
      <c r="X87">
        <v>3</v>
      </c>
      <c r="Y87">
        <v>3.85</v>
      </c>
      <c r="Z87">
        <v>0</v>
      </c>
      <c r="AA87">
        <v>0</v>
      </c>
      <c r="AB87">
        <v>1</v>
      </c>
      <c r="AC87">
        <v>1.3E-6</v>
      </c>
    </row>
    <row r="88" spans="1:29" x14ac:dyDescent="0.25">
      <c r="A88">
        <v>-16.16</v>
      </c>
      <c r="B88">
        <f t="shared" si="2"/>
        <v>22</v>
      </c>
      <c r="C88">
        <f t="shared" si="3"/>
        <v>20.329999999999998</v>
      </c>
      <c r="D88">
        <v>4</v>
      </c>
      <c r="E88" s="3">
        <v>9</v>
      </c>
      <c r="F88">
        <v>10.83</v>
      </c>
      <c r="G88">
        <v>0</v>
      </c>
      <c r="H88">
        <v>0</v>
      </c>
      <c r="I88">
        <v>4</v>
      </c>
      <c r="J88" s="3">
        <v>5.2</v>
      </c>
      <c r="K88">
        <v>5</v>
      </c>
      <c r="L88">
        <v>3.98</v>
      </c>
      <c r="M88">
        <v>2</v>
      </c>
      <c r="N88">
        <v>2.68</v>
      </c>
      <c r="O88">
        <v>0</v>
      </c>
      <c r="P88">
        <v>0</v>
      </c>
      <c r="Q88">
        <v>3</v>
      </c>
      <c r="R88" s="4">
        <v>11</v>
      </c>
      <c r="S88">
        <v>11.16</v>
      </c>
      <c r="T88">
        <v>9</v>
      </c>
      <c r="U88">
        <v>9.08</v>
      </c>
      <c r="V88">
        <v>11</v>
      </c>
      <c r="W88">
        <v>10.69</v>
      </c>
      <c r="X88">
        <v>4</v>
      </c>
      <c r="Y88">
        <v>4.33</v>
      </c>
      <c r="Z88">
        <v>0</v>
      </c>
      <c r="AA88">
        <v>0</v>
      </c>
      <c r="AB88">
        <v>1</v>
      </c>
      <c r="AC88">
        <v>6.9999999999999994E-5</v>
      </c>
    </row>
    <row r="89" spans="1:29" x14ac:dyDescent="0.25">
      <c r="A89">
        <v>-14.57</v>
      </c>
      <c r="B89">
        <f t="shared" si="2"/>
        <v>24</v>
      </c>
      <c r="C89">
        <f t="shared" si="3"/>
        <v>21.58</v>
      </c>
      <c r="D89">
        <v>4</v>
      </c>
      <c r="E89" s="3">
        <v>7</v>
      </c>
      <c r="F89">
        <v>7.35</v>
      </c>
      <c r="G89">
        <v>2</v>
      </c>
      <c r="H89">
        <v>2.0499999999999998</v>
      </c>
      <c r="I89">
        <v>5</v>
      </c>
      <c r="J89" s="3">
        <v>5.09</v>
      </c>
      <c r="K89">
        <v>7</v>
      </c>
      <c r="L89">
        <v>7.88</v>
      </c>
      <c r="M89">
        <v>4</v>
      </c>
      <c r="N89">
        <v>4.07</v>
      </c>
      <c r="O89">
        <v>7</v>
      </c>
      <c r="P89">
        <v>6.93</v>
      </c>
      <c r="Q89">
        <v>2</v>
      </c>
      <c r="R89" s="4">
        <v>11</v>
      </c>
      <c r="S89">
        <v>8.93</v>
      </c>
      <c r="T89">
        <v>6</v>
      </c>
      <c r="U89">
        <v>5.59</v>
      </c>
      <c r="V89">
        <v>5</v>
      </c>
      <c r="W89">
        <v>3.23</v>
      </c>
      <c r="X89">
        <v>4</v>
      </c>
      <c r="Y89">
        <v>3.67</v>
      </c>
      <c r="Z89">
        <v>2</v>
      </c>
      <c r="AA89">
        <v>1.87</v>
      </c>
      <c r="AB89">
        <v>3</v>
      </c>
      <c r="AC89">
        <v>7.9999999999999996E-6</v>
      </c>
    </row>
    <row r="90" spans="1:29" x14ac:dyDescent="0.25">
      <c r="A90">
        <v>-21</v>
      </c>
      <c r="B90">
        <f t="shared" si="2"/>
        <v>21</v>
      </c>
      <c r="C90">
        <f t="shared" si="3"/>
        <v>20.8</v>
      </c>
      <c r="D90">
        <v>3</v>
      </c>
      <c r="E90" s="3">
        <v>6</v>
      </c>
      <c r="F90">
        <v>6.49</v>
      </c>
      <c r="G90">
        <v>1</v>
      </c>
      <c r="H90">
        <v>1.36</v>
      </c>
      <c r="I90">
        <v>3</v>
      </c>
      <c r="J90" s="3">
        <v>4</v>
      </c>
      <c r="K90">
        <v>10</v>
      </c>
      <c r="L90">
        <v>9.92</v>
      </c>
      <c r="M90">
        <v>1</v>
      </c>
      <c r="N90">
        <v>1.07</v>
      </c>
      <c r="O90">
        <v>0</v>
      </c>
      <c r="P90">
        <v>0</v>
      </c>
      <c r="Q90">
        <v>2</v>
      </c>
      <c r="R90" s="4">
        <v>7</v>
      </c>
      <c r="S90">
        <v>7.29</v>
      </c>
      <c r="T90">
        <v>16</v>
      </c>
      <c r="U90">
        <v>16.600000000000001</v>
      </c>
      <c r="V90">
        <v>7</v>
      </c>
      <c r="W90">
        <v>6.81</v>
      </c>
      <c r="X90">
        <v>2</v>
      </c>
      <c r="Y90">
        <v>2.27</v>
      </c>
      <c r="Z90">
        <v>0</v>
      </c>
      <c r="AA90">
        <v>0</v>
      </c>
      <c r="AB90">
        <v>1</v>
      </c>
      <c r="AC90">
        <v>3.0000000000000001E-5</v>
      </c>
    </row>
    <row r="91" spans="1:29" x14ac:dyDescent="0.25">
      <c r="A91">
        <v>-13.16</v>
      </c>
      <c r="B91">
        <f t="shared" si="2"/>
        <v>8</v>
      </c>
      <c r="C91">
        <f t="shared" si="3"/>
        <v>15.66</v>
      </c>
      <c r="D91">
        <v>1</v>
      </c>
      <c r="E91" s="3">
        <v>12</v>
      </c>
      <c r="F91">
        <v>10.6</v>
      </c>
      <c r="G91">
        <v>2</v>
      </c>
      <c r="H91">
        <v>1.55</v>
      </c>
      <c r="I91">
        <v>10</v>
      </c>
      <c r="J91" s="3">
        <v>9.85</v>
      </c>
      <c r="K91">
        <v>8</v>
      </c>
      <c r="L91">
        <v>8.4</v>
      </c>
      <c r="M91">
        <v>4</v>
      </c>
      <c r="N91">
        <v>3.35</v>
      </c>
      <c r="O91">
        <v>0</v>
      </c>
      <c r="P91">
        <v>0</v>
      </c>
      <c r="Q91">
        <v>1</v>
      </c>
      <c r="R91" s="4">
        <v>0</v>
      </c>
      <c r="S91">
        <v>6.26</v>
      </c>
      <c r="T91">
        <v>25</v>
      </c>
      <c r="U91">
        <v>19.41</v>
      </c>
      <c r="V91">
        <v>0</v>
      </c>
      <c r="W91">
        <v>0</v>
      </c>
      <c r="X91">
        <v>0</v>
      </c>
      <c r="Y91">
        <v>2.0299999999999998</v>
      </c>
      <c r="Z91">
        <v>0</v>
      </c>
      <c r="AA91">
        <v>0</v>
      </c>
      <c r="AB91">
        <v>0</v>
      </c>
      <c r="AC91">
        <v>5.5000000000000002E-5</v>
      </c>
    </row>
    <row r="92" spans="1:29" x14ac:dyDescent="0.25">
      <c r="A92">
        <v>-16.829999999999998</v>
      </c>
      <c r="B92">
        <f t="shared" si="2"/>
        <v>22</v>
      </c>
      <c r="C92">
        <f t="shared" si="3"/>
        <v>20.11</v>
      </c>
      <c r="D92">
        <v>3</v>
      </c>
      <c r="E92" s="3">
        <v>9</v>
      </c>
      <c r="F92">
        <v>10.82</v>
      </c>
      <c r="G92">
        <v>0</v>
      </c>
      <c r="H92">
        <v>0</v>
      </c>
      <c r="I92">
        <v>9</v>
      </c>
      <c r="J92" s="3">
        <v>9.15</v>
      </c>
      <c r="K92">
        <v>6</v>
      </c>
      <c r="L92">
        <v>6.6</v>
      </c>
      <c r="M92">
        <v>5</v>
      </c>
      <c r="N92">
        <v>5.33</v>
      </c>
      <c r="O92">
        <v>6</v>
      </c>
      <c r="P92">
        <v>5.62</v>
      </c>
      <c r="Q92">
        <v>2</v>
      </c>
      <c r="R92" s="4">
        <v>11</v>
      </c>
      <c r="S92">
        <v>10.93</v>
      </c>
      <c r="T92">
        <v>8</v>
      </c>
      <c r="U92">
        <v>7.84</v>
      </c>
      <c r="V92">
        <v>9</v>
      </c>
      <c r="W92">
        <v>8.68</v>
      </c>
      <c r="X92">
        <v>5</v>
      </c>
      <c r="Y92">
        <v>5.19</v>
      </c>
      <c r="Z92">
        <v>2</v>
      </c>
      <c r="AA92">
        <v>1.92</v>
      </c>
      <c r="AB92">
        <v>2</v>
      </c>
      <c r="AC92">
        <v>3.4999999999999997E-5</v>
      </c>
    </row>
    <row r="93" spans="1:29" x14ac:dyDescent="0.25">
      <c r="A93">
        <v>-18.64</v>
      </c>
      <c r="B93">
        <f t="shared" si="2"/>
        <v>26</v>
      </c>
      <c r="C93">
        <f t="shared" si="3"/>
        <v>24.91</v>
      </c>
      <c r="D93">
        <v>4</v>
      </c>
      <c r="E93" s="3">
        <v>10</v>
      </c>
      <c r="F93">
        <v>10.16</v>
      </c>
      <c r="G93">
        <v>2</v>
      </c>
      <c r="H93">
        <v>2</v>
      </c>
      <c r="I93">
        <v>5</v>
      </c>
      <c r="J93" s="3">
        <v>5.93</v>
      </c>
      <c r="K93">
        <v>7</v>
      </c>
      <c r="L93">
        <v>6.93</v>
      </c>
      <c r="M93">
        <v>3</v>
      </c>
      <c r="N93">
        <v>3.19</v>
      </c>
      <c r="O93">
        <v>0</v>
      </c>
      <c r="P93">
        <v>0</v>
      </c>
      <c r="Q93">
        <v>2</v>
      </c>
      <c r="R93" s="4">
        <v>16</v>
      </c>
      <c r="S93">
        <v>15.07</v>
      </c>
      <c r="T93">
        <v>6</v>
      </c>
      <c r="U93">
        <v>6.13</v>
      </c>
      <c r="V93">
        <v>10</v>
      </c>
      <c r="W93">
        <v>9.89</v>
      </c>
      <c r="X93">
        <v>4</v>
      </c>
      <c r="Y93">
        <v>3.8</v>
      </c>
      <c r="Z93">
        <v>0</v>
      </c>
      <c r="AA93">
        <v>0</v>
      </c>
      <c r="AB93">
        <v>2</v>
      </c>
      <c r="AC93">
        <v>2.5000000000000001E-5</v>
      </c>
    </row>
    <row r="94" spans="1:29" x14ac:dyDescent="0.25">
      <c r="A94">
        <v>-24.72</v>
      </c>
      <c r="B94">
        <f t="shared" si="2"/>
        <v>23</v>
      </c>
      <c r="C94">
        <f t="shared" si="3"/>
        <v>22.799999999999997</v>
      </c>
      <c r="D94">
        <v>3</v>
      </c>
      <c r="E94" s="3">
        <v>9</v>
      </c>
      <c r="F94">
        <v>8.89</v>
      </c>
      <c r="G94">
        <v>8</v>
      </c>
      <c r="H94">
        <v>7.84</v>
      </c>
      <c r="I94">
        <v>8</v>
      </c>
      <c r="J94" s="3">
        <v>7.84</v>
      </c>
      <c r="K94">
        <v>11</v>
      </c>
      <c r="L94">
        <v>10.93</v>
      </c>
      <c r="M94">
        <v>2</v>
      </c>
      <c r="N94">
        <v>1.95</v>
      </c>
      <c r="O94">
        <v>0</v>
      </c>
      <c r="P94">
        <v>0</v>
      </c>
      <c r="Q94">
        <v>1</v>
      </c>
      <c r="R94" s="4">
        <v>12</v>
      </c>
      <c r="S94">
        <v>11.69</v>
      </c>
      <c r="T94">
        <v>7</v>
      </c>
      <c r="U94">
        <v>7.65</v>
      </c>
      <c r="V94">
        <v>8</v>
      </c>
      <c r="W94">
        <v>7.22</v>
      </c>
      <c r="X94">
        <v>5</v>
      </c>
      <c r="Y94">
        <v>5.35</v>
      </c>
      <c r="Z94">
        <v>0</v>
      </c>
      <c r="AA94">
        <v>0</v>
      </c>
      <c r="AB94">
        <v>2</v>
      </c>
      <c r="AC94">
        <v>2.0000000000000001E-4</v>
      </c>
    </row>
    <row r="95" spans="1:29" x14ac:dyDescent="0.25">
      <c r="A95">
        <v>-18.18</v>
      </c>
      <c r="B95">
        <f t="shared" si="2"/>
        <v>25</v>
      </c>
      <c r="C95">
        <f t="shared" si="3"/>
        <v>21.939999999999998</v>
      </c>
      <c r="D95">
        <v>4</v>
      </c>
      <c r="E95" s="3">
        <v>3</v>
      </c>
      <c r="F95">
        <v>5.3000000000000007</v>
      </c>
      <c r="G95">
        <v>0</v>
      </c>
      <c r="H95">
        <v>0</v>
      </c>
      <c r="I95">
        <v>2</v>
      </c>
      <c r="J95" s="3">
        <v>2.06</v>
      </c>
      <c r="K95">
        <v>9</v>
      </c>
      <c r="L95">
        <v>8.6999999999999993</v>
      </c>
      <c r="M95">
        <v>1</v>
      </c>
      <c r="N95">
        <v>1.41</v>
      </c>
      <c r="O95">
        <v>4</v>
      </c>
      <c r="P95">
        <v>3.85</v>
      </c>
      <c r="Q95">
        <v>3</v>
      </c>
      <c r="R95" s="4">
        <v>8</v>
      </c>
      <c r="S95">
        <v>7.24</v>
      </c>
      <c r="T95">
        <v>14</v>
      </c>
      <c r="U95">
        <v>14.22</v>
      </c>
      <c r="V95">
        <v>6</v>
      </c>
      <c r="W95">
        <v>4.21</v>
      </c>
      <c r="X95">
        <v>2</v>
      </c>
      <c r="Y95">
        <v>2.09</v>
      </c>
      <c r="Z95">
        <v>2</v>
      </c>
      <c r="AA95">
        <v>1.95</v>
      </c>
      <c r="AB95">
        <v>2</v>
      </c>
      <c r="AC95">
        <v>6.0000000000000002E-6</v>
      </c>
    </row>
    <row r="96" spans="1:29" x14ac:dyDescent="0.25">
      <c r="A96">
        <v>-26.34</v>
      </c>
      <c r="B96">
        <f t="shared" si="2"/>
        <v>18</v>
      </c>
      <c r="C96">
        <f t="shared" si="3"/>
        <v>20.38</v>
      </c>
      <c r="D96">
        <v>1</v>
      </c>
      <c r="E96" s="3">
        <v>20</v>
      </c>
      <c r="F96">
        <v>18.36</v>
      </c>
      <c r="G96">
        <v>20</v>
      </c>
      <c r="H96">
        <v>18.93</v>
      </c>
      <c r="I96">
        <v>20</v>
      </c>
      <c r="J96" s="3">
        <v>18.93</v>
      </c>
      <c r="K96">
        <v>0</v>
      </c>
      <c r="L96">
        <v>0</v>
      </c>
      <c r="M96">
        <v>8</v>
      </c>
      <c r="N96">
        <v>6.71</v>
      </c>
      <c r="O96">
        <v>0</v>
      </c>
      <c r="P96">
        <v>0</v>
      </c>
      <c r="Q96">
        <v>0</v>
      </c>
      <c r="R96" s="4">
        <v>18</v>
      </c>
      <c r="S96">
        <v>18.739999999999998</v>
      </c>
      <c r="T96">
        <v>6</v>
      </c>
      <c r="U96">
        <v>6.18</v>
      </c>
      <c r="V96">
        <v>18</v>
      </c>
      <c r="W96">
        <v>18.739999999999998</v>
      </c>
      <c r="X96">
        <v>7</v>
      </c>
      <c r="Y96">
        <v>6.98</v>
      </c>
      <c r="Z96">
        <v>0</v>
      </c>
      <c r="AA96">
        <v>0</v>
      </c>
      <c r="AB96">
        <v>1</v>
      </c>
      <c r="AC96">
        <v>5.0000000000000002E-5</v>
      </c>
    </row>
    <row r="97" spans="1:29" x14ac:dyDescent="0.25">
      <c r="A97">
        <v>-25.86</v>
      </c>
      <c r="B97">
        <f t="shared" si="2"/>
        <v>19</v>
      </c>
      <c r="C97">
        <f t="shared" si="3"/>
        <v>20.11</v>
      </c>
      <c r="D97">
        <v>1</v>
      </c>
      <c r="E97" s="3">
        <v>19</v>
      </c>
      <c r="F97">
        <v>17.47</v>
      </c>
      <c r="G97">
        <v>19</v>
      </c>
      <c r="H97">
        <v>17.47</v>
      </c>
      <c r="I97">
        <v>19</v>
      </c>
      <c r="J97" s="3">
        <v>17.47</v>
      </c>
      <c r="K97">
        <v>1</v>
      </c>
      <c r="L97">
        <v>2.06</v>
      </c>
      <c r="M97">
        <v>8</v>
      </c>
      <c r="N97">
        <v>6.89</v>
      </c>
      <c r="O97">
        <v>1</v>
      </c>
      <c r="P97">
        <v>0.92</v>
      </c>
      <c r="Q97">
        <v>1</v>
      </c>
      <c r="R97" s="4">
        <v>18</v>
      </c>
      <c r="S97">
        <v>17.579999999999998</v>
      </c>
      <c r="T97">
        <v>7</v>
      </c>
      <c r="U97">
        <v>7.65</v>
      </c>
      <c r="V97">
        <v>18</v>
      </c>
      <c r="W97">
        <v>17.579999999999998</v>
      </c>
      <c r="X97">
        <v>7</v>
      </c>
      <c r="Y97">
        <v>6.98</v>
      </c>
      <c r="Z97">
        <v>18</v>
      </c>
      <c r="AA97">
        <v>17.579999999999998</v>
      </c>
      <c r="AB97">
        <v>1</v>
      </c>
      <c r="AC97">
        <v>5.0000000000000002E-5</v>
      </c>
    </row>
    <row r="98" spans="1:29" x14ac:dyDescent="0.25">
      <c r="A98">
        <v>-21.86</v>
      </c>
      <c r="B98">
        <f t="shared" si="2"/>
        <v>18</v>
      </c>
      <c r="C98">
        <f t="shared" si="3"/>
        <v>18.989999999999998</v>
      </c>
      <c r="D98">
        <v>2</v>
      </c>
      <c r="E98" s="3">
        <v>18</v>
      </c>
      <c r="F98">
        <v>16.740000000000002</v>
      </c>
      <c r="G98">
        <v>17</v>
      </c>
      <c r="H98">
        <v>15.54</v>
      </c>
      <c r="I98">
        <v>17</v>
      </c>
      <c r="J98" s="3">
        <v>15.54</v>
      </c>
      <c r="K98">
        <v>2</v>
      </c>
      <c r="L98">
        <v>2.1</v>
      </c>
      <c r="M98">
        <v>7</v>
      </c>
      <c r="N98">
        <v>6.2</v>
      </c>
      <c r="O98">
        <v>0</v>
      </c>
      <c r="P98">
        <v>0</v>
      </c>
      <c r="Q98">
        <v>1</v>
      </c>
      <c r="R98" s="4">
        <v>16</v>
      </c>
      <c r="S98">
        <v>15.73</v>
      </c>
      <c r="T98">
        <v>9</v>
      </c>
      <c r="U98">
        <v>9.08</v>
      </c>
      <c r="V98">
        <v>16</v>
      </c>
      <c r="W98">
        <v>15.73</v>
      </c>
      <c r="X98">
        <v>6</v>
      </c>
      <c r="Y98">
        <v>5.95</v>
      </c>
      <c r="Z98">
        <v>16</v>
      </c>
      <c r="AA98">
        <v>15.73</v>
      </c>
      <c r="AB98">
        <v>1</v>
      </c>
      <c r="AC98">
        <v>6.9999999999999994E-5</v>
      </c>
    </row>
    <row r="99" spans="1:29" x14ac:dyDescent="0.25">
      <c r="A99">
        <v>-15.71</v>
      </c>
      <c r="B99">
        <f t="shared" si="2"/>
        <v>17</v>
      </c>
      <c r="C99">
        <f t="shared" si="3"/>
        <v>17.490000000000002</v>
      </c>
      <c r="D99">
        <v>3</v>
      </c>
      <c r="E99" s="3">
        <v>16</v>
      </c>
      <c r="F99">
        <v>15.629999999999999</v>
      </c>
      <c r="G99">
        <v>15</v>
      </c>
      <c r="H99">
        <v>13.96</v>
      </c>
      <c r="I99">
        <v>15</v>
      </c>
      <c r="J99" s="3">
        <v>13.96</v>
      </c>
      <c r="K99">
        <v>4</v>
      </c>
      <c r="L99">
        <v>3.3</v>
      </c>
      <c r="M99">
        <v>7</v>
      </c>
      <c r="N99">
        <v>6.24</v>
      </c>
      <c r="O99">
        <v>0</v>
      </c>
      <c r="P99">
        <v>0</v>
      </c>
      <c r="Q99">
        <v>1</v>
      </c>
      <c r="R99" s="4">
        <v>13</v>
      </c>
      <c r="S99">
        <v>13.12</v>
      </c>
      <c r="T99">
        <v>8</v>
      </c>
      <c r="U99">
        <v>8.14</v>
      </c>
      <c r="V99">
        <v>8</v>
      </c>
      <c r="W99">
        <v>7.93</v>
      </c>
      <c r="X99">
        <v>5</v>
      </c>
      <c r="Y99">
        <v>4.92</v>
      </c>
      <c r="Z99">
        <v>0</v>
      </c>
      <c r="AA99">
        <v>0</v>
      </c>
      <c r="AB99">
        <v>2</v>
      </c>
      <c r="AC99">
        <v>1.2E-4</v>
      </c>
    </row>
    <row r="100" spans="1:29" x14ac:dyDescent="0.25">
      <c r="A100">
        <v>-19.28</v>
      </c>
      <c r="B100">
        <f t="shared" si="2"/>
        <v>20</v>
      </c>
      <c r="C100">
        <f t="shared" si="3"/>
        <v>20.21</v>
      </c>
      <c r="D100">
        <v>3</v>
      </c>
      <c r="E100" s="3">
        <v>13</v>
      </c>
      <c r="F100">
        <v>12.809999999999999</v>
      </c>
      <c r="G100">
        <v>12</v>
      </c>
      <c r="H100">
        <v>11.6</v>
      </c>
      <c r="I100">
        <v>12</v>
      </c>
      <c r="J100" s="3">
        <v>11.6</v>
      </c>
      <c r="K100">
        <v>4</v>
      </c>
      <c r="L100">
        <v>4.84</v>
      </c>
      <c r="M100">
        <v>5</v>
      </c>
      <c r="N100">
        <v>4.72</v>
      </c>
      <c r="O100">
        <v>4</v>
      </c>
      <c r="P100">
        <v>3.88</v>
      </c>
      <c r="Q100">
        <v>2</v>
      </c>
      <c r="R100" s="4">
        <v>13</v>
      </c>
      <c r="S100">
        <v>13.02</v>
      </c>
      <c r="T100">
        <v>10</v>
      </c>
      <c r="U100">
        <v>11.01</v>
      </c>
      <c r="V100">
        <v>12</v>
      </c>
      <c r="W100">
        <v>11.9</v>
      </c>
      <c r="X100">
        <v>4</v>
      </c>
      <c r="Y100">
        <v>4.08</v>
      </c>
      <c r="Z100">
        <v>1</v>
      </c>
      <c r="AA100">
        <v>0.96</v>
      </c>
      <c r="AB100">
        <v>2</v>
      </c>
      <c r="AC100">
        <v>1.6000000000000001E-4</v>
      </c>
    </row>
    <row r="101" spans="1:29" x14ac:dyDescent="0.25">
      <c r="A101">
        <v>-11.18</v>
      </c>
      <c r="B101">
        <f t="shared" si="2"/>
        <v>17</v>
      </c>
      <c r="C101">
        <f t="shared" si="3"/>
        <v>16.68</v>
      </c>
      <c r="D101">
        <v>4</v>
      </c>
      <c r="E101" s="3">
        <v>12</v>
      </c>
      <c r="F101">
        <v>12.3</v>
      </c>
      <c r="G101">
        <v>10</v>
      </c>
      <c r="H101">
        <v>9.8699999999999992</v>
      </c>
      <c r="I101">
        <v>10</v>
      </c>
      <c r="J101" s="3">
        <v>9.8699999999999992</v>
      </c>
      <c r="K101">
        <v>5</v>
      </c>
      <c r="L101">
        <v>4.78</v>
      </c>
      <c r="M101">
        <v>4</v>
      </c>
      <c r="N101">
        <v>4.1399999999999997</v>
      </c>
      <c r="O101">
        <v>0</v>
      </c>
      <c r="P101">
        <v>0</v>
      </c>
      <c r="Q101">
        <v>2</v>
      </c>
      <c r="R101" s="4">
        <v>9</v>
      </c>
      <c r="S101">
        <v>8.98</v>
      </c>
      <c r="T101">
        <v>12</v>
      </c>
      <c r="U101">
        <v>12.75</v>
      </c>
      <c r="V101">
        <v>6</v>
      </c>
      <c r="W101">
        <v>5.48</v>
      </c>
      <c r="X101">
        <v>2</v>
      </c>
      <c r="Y101">
        <v>2.16</v>
      </c>
      <c r="Z101">
        <v>0</v>
      </c>
      <c r="AA101">
        <v>0</v>
      </c>
      <c r="AB101">
        <v>2</v>
      </c>
      <c r="AC101">
        <v>2.9999999999999997E-4</v>
      </c>
    </row>
    <row r="102" spans="1:29" x14ac:dyDescent="0.25">
      <c r="A102">
        <v>-13.56</v>
      </c>
      <c r="B102">
        <f t="shared" si="2"/>
        <v>16</v>
      </c>
      <c r="C102">
        <f t="shared" si="3"/>
        <v>17.11</v>
      </c>
      <c r="D102">
        <v>3</v>
      </c>
      <c r="E102" s="3">
        <v>12</v>
      </c>
      <c r="F102">
        <v>11.59</v>
      </c>
      <c r="G102">
        <v>10</v>
      </c>
      <c r="H102">
        <v>9.2799999999999994</v>
      </c>
      <c r="I102">
        <v>10</v>
      </c>
      <c r="J102" s="3">
        <v>9.2799999999999994</v>
      </c>
      <c r="K102">
        <v>5</v>
      </c>
      <c r="L102">
        <v>5</v>
      </c>
      <c r="M102">
        <v>4</v>
      </c>
      <c r="N102">
        <v>3.68</v>
      </c>
      <c r="O102">
        <v>0</v>
      </c>
      <c r="P102">
        <v>0</v>
      </c>
      <c r="Q102">
        <v>2</v>
      </c>
      <c r="R102" s="4">
        <v>8</v>
      </c>
      <c r="S102">
        <v>8.6999999999999993</v>
      </c>
      <c r="T102">
        <v>14</v>
      </c>
      <c r="U102">
        <v>14.51</v>
      </c>
      <c r="V102">
        <v>8</v>
      </c>
      <c r="W102">
        <v>7.77</v>
      </c>
      <c r="X102">
        <v>2</v>
      </c>
      <c r="Y102">
        <v>2.17</v>
      </c>
      <c r="Z102">
        <v>0</v>
      </c>
      <c r="AA102">
        <v>0</v>
      </c>
      <c r="AB102">
        <v>1</v>
      </c>
      <c r="AC102">
        <v>1.8000000000000001E-4</v>
      </c>
    </row>
    <row r="103" spans="1:29" x14ac:dyDescent="0.25">
      <c r="A103">
        <v>-18.38</v>
      </c>
      <c r="B103">
        <f t="shared" si="2"/>
        <v>18</v>
      </c>
      <c r="C103">
        <f t="shared" si="3"/>
        <v>18.75</v>
      </c>
      <c r="D103">
        <v>3</v>
      </c>
      <c r="E103" s="3">
        <v>9</v>
      </c>
      <c r="F103">
        <v>8.66</v>
      </c>
      <c r="G103">
        <v>8</v>
      </c>
      <c r="H103">
        <v>7.42</v>
      </c>
      <c r="I103">
        <v>8</v>
      </c>
      <c r="J103" s="3">
        <v>7.42</v>
      </c>
      <c r="K103">
        <v>7</v>
      </c>
      <c r="L103">
        <v>7.39</v>
      </c>
      <c r="M103">
        <v>2</v>
      </c>
      <c r="N103">
        <v>2.02</v>
      </c>
      <c r="O103">
        <v>0</v>
      </c>
      <c r="P103">
        <v>0</v>
      </c>
      <c r="Q103">
        <v>2</v>
      </c>
      <c r="R103" s="4">
        <v>7</v>
      </c>
      <c r="S103">
        <v>7.41</v>
      </c>
      <c r="T103">
        <v>15</v>
      </c>
      <c r="U103">
        <v>16</v>
      </c>
      <c r="V103">
        <v>7</v>
      </c>
      <c r="W103">
        <v>6.46</v>
      </c>
      <c r="X103">
        <v>2</v>
      </c>
      <c r="Y103">
        <v>2.74</v>
      </c>
      <c r="Z103">
        <v>0</v>
      </c>
      <c r="AA103">
        <v>0</v>
      </c>
      <c r="AB103">
        <v>1</v>
      </c>
      <c r="AC103">
        <v>1.4999999999999999E-4</v>
      </c>
    </row>
    <row r="104" spans="1:29" x14ac:dyDescent="0.25">
      <c r="A104">
        <v>-23.25</v>
      </c>
      <c r="B104">
        <f t="shared" si="2"/>
        <v>20</v>
      </c>
      <c r="C104">
        <f t="shared" si="3"/>
        <v>21.24</v>
      </c>
      <c r="D104">
        <v>2</v>
      </c>
      <c r="E104" s="3">
        <v>6</v>
      </c>
      <c r="F104">
        <v>6.3900000000000006</v>
      </c>
      <c r="G104">
        <v>6</v>
      </c>
      <c r="H104">
        <v>6.1</v>
      </c>
      <c r="I104">
        <v>6</v>
      </c>
      <c r="J104" s="3">
        <v>6.1</v>
      </c>
      <c r="K104">
        <v>14</v>
      </c>
      <c r="L104">
        <v>13.58</v>
      </c>
      <c r="M104">
        <v>2</v>
      </c>
      <c r="N104">
        <v>2.0099999999999998</v>
      </c>
      <c r="O104">
        <v>0</v>
      </c>
      <c r="P104">
        <v>0</v>
      </c>
      <c r="Q104">
        <v>1</v>
      </c>
      <c r="R104" s="4">
        <v>6</v>
      </c>
      <c r="S104">
        <v>7.63</v>
      </c>
      <c r="T104">
        <v>16</v>
      </c>
      <c r="U104">
        <v>15.88</v>
      </c>
      <c r="V104">
        <v>6</v>
      </c>
      <c r="W104">
        <v>5.8</v>
      </c>
      <c r="X104">
        <v>2</v>
      </c>
      <c r="Y104">
        <v>3.67</v>
      </c>
      <c r="Z104">
        <v>0</v>
      </c>
      <c r="AA104">
        <v>0</v>
      </c>
      <c r="AB104">
        <v>1</v>
      </c>
      <c r="AC104">
        <v>6.0000000000000002E-5</v>
      </c>
    </row>
    <row r="105" spans="1:29" x14ac:dyDescent="0.25">
      <c r="A105">
        <v>-18.59</v>
      </c>
      <c r="B105">
        <f t="shared" si="2"/>
        <v>18</v>
      </c>
      <c r="C105">
        <f t="shared" si="3"/>
        <v>19</v>
      </c>
      <c r="D105">
        <v>3</v>
      </c>
      <c r="E105" s="3">
        <v>7</v>
      </c>
      <c r="F105">
        <v>6.8599999999999994</v>
      </c>
      <c r="G105">
        <v>6</v>
      </c>
      <c r="H105">
        <v>5.57</v>
      </c>
      <c r="I105">
        <v>6</v>
      </c>
      <c r="J105" s="3">
        <v>5.57</v>
      </c>
      <c r="K105">
        <v>9</v>
      </c>
      <c r="L105">
        <v>9.36</v>
      </c>
      <c r="M105">
        <v>2</v>
      </c>
      <c r="N105">
        <v>2.0099999999999998</v>
      </c>
      <c r="O105">
        <v>0</v>
      </c>
      <c r="P105">
        <v>0</v>
      </c>
      <c r="Q105">
        <v>2</v>
      </c>
      <c r="R105" s="4">
        <v>5</v>
      </c>
      <c r="S105">
        <v>5.86</v>
      </c>
      <c r="T105">
        <v>17</v>
      </c>
      <c r="U105">
        <v>17.579999999999998</v>
      </c>
      <c r="V105">
        <v>5</v>
      </c>
      <c r="W105">
        <v>4.72</v>
      </c>
      <c r="X105">
        <v>2</v>
      </c>
      <c r="Y105">
        <v>2.71</v>
      </c>
      <c r="Z105">
        <v>0</v>
      </c>
      <c r="AA105">
        <v>0</v>
      </c>
      <c r="AB105">
        <v>1</v>
      </c>
      <c r="AC105">
        <v>1.2999999999999999E-5</v>
      </c>
    </row>
    <row r="106" spans="1:29" x14ac:dyDescent="0.25">
      <c r="A106">
        <v>-23.53</v>
      </c>
      <c r="B106">
        <f t="shared" si="2"/>
        <v>20</v>
      </c>
      <c r="C106">
        <f t="shared" si="3"/>
        <v>20.71</v>
      </c>
      <c r="D106">
        <v>2</v>
      </c>
      <c r="E106" s="3">
        <v>4</v>
      </c>
      <c r="F106">
        <v>4.3000000000000007</v>
      </c>
      <c r="G106">
        <v>4</v>
      </c>
      <c r="H106">
        <v>3.98</v>
      </c>
      <c r="I106">
        <v>4</v>
      </c>
      <c r="J106" s="3">
        <v>3.98</v>
      </c>
      <c r="K106">
        <v>16</v>
      </c>
      <c r="L106">
        <v>15.65</v>
      </c>
      <c r="M106">
        <v>1</v>
      </c>
      <c r="N106">
        <v>0.98</v>
      </c>
      <c r="O106">
        <v>0</v>
      </c>
      <c r="P106">
        <v>0</v>
      </c>
      <c r="Q106">
        <v>1</v>
      </c>
      <c r="R106" s="4">
        <v>4</v>
      </c>
      <c r="S106">
        <v>5.01</v>
      </c>
      <c r="T106">
        <v>18</v>
      </c>
      <c r="U106">
        <v>18.25</v>
      </c>
      <c r="V106">
        <v>4</v>
      </c>
      <c r="W106">
        <v>3.83</v>
      </c>
      <c r="X106">
        <v>2</v>
      </c>
      <c r="Y106">
        <v>2.69</v>
      </c>
      <c r="Z106">
        <v>0</v>
      </c>
      <c r="AA106">
        <v>0</v>
      </c>
      <c r="AB106">
        <v>1</v>
      </c>
      <c r="AC106">
        <v>8.9999999999999996E-7</v>
      </c>
    </row>
    <row r="107" spans="1:29" x14ac:dyDescent="0.25">
      <c r="A107">
        <v>-23.8</v>
      </c>
      <c r="B107">
        <f t="shared" si="2"/>
        <v>21</v>
      </c>
      <c r="C107">
        <f t="shared" si="3"/>
        <v>21.27</v>
      </c>
      <c r="D107">
        <v>2</v>
      </c>
      <c r="E107" s="3">
        <v>3</v>
      </c>
      <c r="F107">
        <v>3.6900000000000013</v>
      </c>
      <c r="G107">
        <v>3</v>
      </c>
      <c r="H107">
        <v>3.36</v>
      </c>
      <c r="I107">
        <v>3</v>
      </c>
      <c r="J107" s="3">
        <v>3.36</v>
      </c>
      <c r="K107">
        <v>17</v>
      </c>
      <c r="L107">
        <v>16.3</v>
      </c>
      <c r="M107">
        <v>1</v>
      </c>
      <c r="N107">
        <v>1.02</v>
      </c>
      <c r="O107">
        <v>0</v>
      </c>
      <c r="P107">
        <v>0</v>
      </c>
      <c r="Q107">
        <v>1</v>
      </c>
      <c r="R107" s="4">
        <v>4</v>
      </c>
      <c r="S107">
        <v>4.96</v>
      </c>
      <c r="T107">
        <v>18</v>
      </c>
      <c r="U107">
        <v>18.170000000000002</v>
      </c>
      <c r="V107">
        <v>4</v>
      </c>
      <c r="W107">
        <v>3.65</v>
      </c>
      <c r="X107">
        <v>2</v>
      </c>
      <c r="Y107">
        <v>2.76</v>
      </c>
      <c r="Z107">
        <v>0</v>
      </c>
      <c r="AA107">
        <v>0</v>
      </c>
      <c r="AB107">
        <v>1</v>
      </c>
      <c r="AC107">
        <v>9.9999999999999995E-8</v>
      </c>
    </row>
    <row r="108" spans="1:29" x14ac:dyDescent="0.25">
      <c r="A108">
        <v>-26.8</v>
      </c>
      <c r="B108">
        <f t="shared" si="2"/>
        <v>20</v>
      </c>
      <c r="C108">
        <f t="shared" si="3"/>
        <v>20.86</v>
      </c>
      <c r="D108">
        <v>1</v>
      </c>
      <c r="E108" s="3">
        <v>2</v>
      </c>
      <c r="F108">
        <v>2.1099999999999994</v>
      </c>
      <c r="G108">
        <v>2</v>
      </c>
      <c r="H108">
        <v>2.02</v>
      </c>
      <c r="I108">
        <v>2</v>
      </c>
      <c r="J108" s="3">
        <v>2.02</v>
      </c>
      <c r="K108">
        <v>18</v>
      </c>
      <c r="L108">
        <v>18.86</v>
      </c>
      <c r="M108">
        <v>0</v>
      </c>
      <c r="N108">
        <v>0.03</v>
      </c>
      <c r="O108">
        <v>18</v>
      </c>
      <c r="P108">
        <v>17.89</v>
      </c>
      <c r="Q108">
        <v>1</v>
      </c>
      <c r="R108" s="4">
        <v>2</v>
      </c>
      <c r="S108">
        <v>2.97</v>
      </c>
      <c r="T108">
        <v>23</v>
      </c>
      <c r="U108">
        <v>23</v>
      </c>
      <c r="V108">
        <v>2</v>
      </c>
      <c r="W108">
        <v>1.91</v>
      </c>
      <c r="X108">
        <v>1</v>
      </c>
      <c r="Y108">
        <v>1.51</v>
      </c>
      <c r="Z108">
        <v>2</v>
      </c>
      <c r="AA108">
        <v>1.91</v>
      </c>
      <c r="AB108">
        <v>1</v>
      </c>
      <c r="AC108">
        <v>2E-8</v>
      </c>
    </row>
    <row r="109" spans="1:29" x14ac:dyDescent="0.25">
      <c r="A109">
        <v>-25.78</v>
      </c>
      <c r="B109">
        <f t="shared" si="2"/>
        <v>20</v>
      </c>
      <c r="C109">
        <f t="shared" si="3"/>
        <v>20.420000000000002</v>
      </c>
      <c r="D109">
        <v>1</v>
      </c>
      <c r="E109" s="3">
        <v>0</v>
      </c>
      <c r="F109">
        <v>1.0199999999999996</v>
      </c>
      <c r="G109">
        <v>0</v>
      </c>
      <c r="H109">
        <v>0</v>
      </c>
      <c r="I109">
        <v>0</v>
      </c>
      <c r="J109" s="3">
        <v>0</v>
      </c>
      <c r="K109">
        <v>20</v>
      </c>
      <c r="L109">
        <v>18.98</v>
      </c>
      <c r="M109">
        <v>0</v>
      </c>
      <c r="N109">
        <v>0.01</v>
      </c>
      <c r="O109">
        <v>0</v>
      </c>
      <c r="P109">
        <v>0</v>
      </c>
      <c r="Q109">
        <v>1</v>
      </c>
      <c r="R109" s="4">
        <v>0</v>
      </c>
      <c r="S109">
        <v>1.44</v>
      </c>
      <c r="T109">
        <v>25</v>
      </c>
      <c r="U109">
        <v>24.56</v>
      </c>
      <c r="V109">
        <v>0</v>
      </c>
      <c r="W109">
        <v>0</v>
      </c>
      <c r="X109">
        <v>0</v>
      </c>
      <c r="Y109">
        <v>1.07</v>
      </c>
      <c r="Z109">
        <v>0</v>
      </c>
      <c r="AA109">
        <v>0</v>
      </c>
      <c r="AB109">
        <v>0</v>
      </c>
      <c r="AC109">
        <v>2E-8</v>
      </c>
    </row>
    <row r="110" spans="1:29" x14ac:dyDescent="0.25">
      <c r="A110">
        <v>-21.39</v>
      </c>
      <c r="B110">
        <f t="shared" si="2"/>
        <v>21</v>
      </c>
      <c r="C110">
        <f t="shared" si="3"/>
        <v>21.79</v>
      </c>
      <c r="D110">
        <v>3</v>
      </c>
      <c r="E110" s="3">
        <v>13</v>
      </c>
      <c r="F110">
        <v>12.26</v>
      </c>
      <c r="G110">
        <v>6</v>
      </c>
      <c r="H110">
        <v>5.69</v>
      </c>
      <c r="I110">
        <v>7</v>
      </c>
      <c r="J110" s="3">
        <v>6.52</v>
      </c>
      <c r="K110">
        <v>6</v>
      </c>
      <c r="L110">
        <v>6.31</v>
      </c>
      <c r="M110">
        <v>5</v>
      </c>
      <c r="N110">
        <v>4.55</v>
      </c>
      <c r="O110">
        <v>1</v>
      </c>
      <c r="P110">
        <v>0.88</v>
      </c>
      <c r="Q110">
        <v>2</v>
      </c>
      <c r="R110" s="4">
        <v>14</v>
      </c>
      <c r="S110">
        <v>14.05</v>
      </c>
      <c r="T110">
        <v>9</v>
      </c>
      <c r="U110">
        <v>9.89</v>
      </c>
      <c r="V110">
        <v>8</v>
      </c>
      <c r="W110">
        <v>7.96</v>
      </c>
      <c r="X110">
        <v>6</v>
      </c>
      <c r="Y110">
        <v>6.02</v>
      </c>
      <c r="Z110">
        <v>8</v>
      </c>
      <c r="AA110">
        <v>7.95</v>
      </c>
      <c r="AB110">
        <v>2</v>
      </c>
      <c r="AC110">
        <v>2.2356000000000001E-5</v>
      </c>
    </row>
    <row r="111" spans="1:29" x14ac:dyDescent="0.25">
      <c r="A111">
        <v>-24.87</v>
      </c>
      <c r="B111">
        <f t="shared" si="2"/>
        <v>26</v>
      </c>
      <c r="C111">
        <f t="shared" si="3"/>
        <v>26.18</v>
      </c>
      <c r="D111">
        <v>3</v>
      </c>
      <c r="E111" s="3">
        <v>7</v>
      </c>
      <c r="F111">
        <v>6.6999999999999993</v>
      </c>
      <c r="G111">
        <v>2</v>
      </c>
      <c r="H111">
        <v>1.51</v>
      </c>
      <c r="I111">
        <v>5</v>
      </c>
      <c r="J111" s="3">
        <v>5.05</v>
      </c>
      <c r="K111">
        <v>9</v>
      </c>
      <c r="L111">
        <v>9.43</v>
      </c>
      <c r="M111">
        <v>2</v>
      </c>
      <c r="N111">
        <v>2.04</v>
      </c>
      <c r="O111">
        <v>4</v>
      </c>
      <c r="P111">
        <v>3.85</v>
      </c>
      <c r="Q111">
        <v>2</v>
      </c>
      <c r="R111" s="4">
        <v>13</v>
      </c>
      <c r="S111">
        <v>12.88</v>
      </c>
      <c r="T111">
        <v>9</v>
      </c>
      <c r="U111">
        <v>9.08</v>
      </c>
      <c r="V111">
        <v>12</v>
      </c>
      <c r="W111">
        <v>11.89</v>
      </c>
      <c r="X111">
        <v>4</v>
      </c>
      <c r="Y111">
        <v>3.96</v>
      </c>
      <c r="Z111">
        <v>1</v>
      </c>
      <c r="AA111">
        <v>0.95</v>
      </c>
      <c r="AB111">
        <v>2</v>
      </c>
      <c r="AC111">
        <v>2.035E-6</v>
      </c>
    </row>
    <row r="112" spans="1:29" x14ac:dyDescent="0.25">
      <c r="A112">
        <v>-19.37</v>
      </c>
      <c r="B112">
        <f t="shared" si="2"/>
        <v>23</v>
      </c>
      <c r="C112">
        <f t="shared" si="3"/>
        <v>21.62</v>
      </c>
      <c r="D112">
        <v>4</v>
      </c>
      <c r="E112" s="3">
        <v>8</v>
      </c>
      <c r="F112">
        <v>7.9499999999999993</v>
      </c>
      <c r="G112">
        <v>0</v>
      </c>
      <c r="H112">
        <v>0</v>
      </c>
      <c r="I112">
        <v>7</v>
      </c>
      <c r="J112" s="3">
        <v>6.4</v>
      </c>
      <c r="K112">
        <v>8</v>
      </c>
      <c r="L112">
        <v>7.42</v>
      </c>
      <c r="M112">
        <v>3</v>
      </c>
      <c r="N112">
        <v>2.93</v>
      </c>
      <c r="O112">
        <v>0</v>
      </c>
      <c r="P112">
        <v>0</v>
      </c>
      <c r="Q112">
        <v>2</v>
      </c>
      <c r="R112" s="4">
        <v>11</v>
      </c>
      <c r="S112">
        <v>9.57</v>
      </c>
      <c r="T112">
        <v>8</v>
      </c>
      <c r="U112">
        <v>8.15</v>
      </c>
      <c r="V112">
        <v>8</v>
      </c>
      <c r="W112">
        <v>7.42</v>
      </c>
      <c r="X112">
        <v>5</v>
      </c>
      <c r="Y112">
        <v>4.68</v>
      </c>
      <c r="Z112">
        <v>0</v>
      </c>
      <c r="AA112">
        <v>0</v>
      </c>
      <c r="AB112">
        <v>2</v>
      </c>
      <c r="AC112">
        <v>9.6020000000000006E-6</v>
      </c>
    </row>
    <row r="113" spans="1:29" x14ac:dyDescent="0.25">
      <c r="A113">
        <v>-19.8</v>
      </c>
      <c r="B113">
        <f t="shared" si="2"/>
        <v>22</v>
      </c>
      <c r="C113">
        <f t="shared" si="3"/>
        <v>21.939999999999998</v>
      </c>
      <c r="D113">
        <v>2</v>
      </c>
      <c r="E113" s="3">
        <v>6</v>
      </c>
      <c r="F113">
        <v>6.41</v>
      </c>
      <c r="G113">
        <v>4</v>
      </c>
      <c r="H113">
        <v>4.0999999999999996</v>
      </c>
      <c r="I113">
        <v>4</v>
      </c>
      <c r="J113" s="3">
        <v>4.0999999999999996</v>
      </c>
      <c r="K113">
        <v>14</v>
      </c>
      <c r="L113">
        <v>13.57</v>
      </c>
      <c r="M113">
        <v>1</v>
      </c>
      <c r="N113">
        <v>1.22</v>
      </c>
      <c r="O113">
        <v>0</v>
      </c>
      <c r="P113">
        <v>0</v>
      </c>
      <c r="Q113">
        <v>1</v>
      </c>
      <c r="R113" s="4">
        <v>8</v>
      </c>
      <c r="S113">
        <v>8.35</v>
      </c>
      <c r="T113">
        <v>9</v>
      </c>
      <c r="U113">
        <v>8.76</v>
      </c>
      <c r="V113">
        <v>8</v>
      </c>
      <c r="W113">
        <v>7.89</v>
      </c>
      <c r="X113">
        <v>4</v>
      </c>
      <c r="Y113">
        <v>4.4000000000000004</v>
      </c>
      <c r="Z113">
        <v>0</v>
      </c>
      <c r="AA113">
        <v>0</v>
      </c>
      <c r="AB113">
        <v>1</v>
      </c>
      <c r="AC113">
        <v>4.3173999999999997E-5</v>
      </c>
    </row>
    <row r="114" spans="1:29" x14ac:dyDescent="0.25">
      <c r="A114">
        <v>-21.78</v>
      </c>
      <c r="B114">
        <f t="shared" si="2"/>
        <v>25</v>
      </c>
      <c r="C114">
        <f t="shared" si="3"/>
        <v>23.19</v>
      </c>
      <c r="D114">
        <v>4</v>
      </c>
      <c r="E114" s="3">
        <v>6</v>
      </c>
      <c r="F114">
        <v>7.3699999999999992</v>
      </c>
      <c r="G114">
        <v>0</v>
      </c>
      <c r="H114">
        <v>0</v>
      </c>
      <c r="I114">
        <v>3</v>
      </c>
      <c r="J114" s="3">
        <v>3.15</v>
      </c>
      <c r="K114">
        <v>9</v>
      </c>
      <c r="L114">
        <v>8.84</v>
      </c>
      <c r="M114">
        <v>1</v>
      </c>
      <c r="N114">
        <v>1.32</v>
      </c>
      <c r="O114">
        <v>0</v>
      </c>
      <c r="P114">
        <v>0</v>
      </c>
      <c r="Q114">
        <v>2</v>
      </c>
      <c r="R114" s="4">
        <v>11</v>
      </c>
      <c r="S114">
        <v>10.56</v>
      </c>
      <c r="T114">
        <v>8</v>
      </c>
      <c r="U114">
        <v>8.31</v>
      </c>
      <c r="V114">
        <v>7</v>
      </c>
      <c r="W114">
        <v>4.6500000000000004</v>
      </c>
      <c r="X114">
        <v>6</v>
      </c>
      <c r="Y114">
        <v>5.6</v>
      </c>
      <c r="Z114">
        <v>0</v>
      </c>
      <c r="AA114">
        <v>0</v>
      </c>
      <c r="AB114">
        <v>2</v>
      </c>
      <c r="AC114">
        <v>1.8983000000000001E-5</v>
      </c>
    </row>
    <row r="115" spans="1:29" x14ac:dyDescent="0.25">
      <c r="A115">
        <v>-14.88</v>
      </c>
      <c r="B115">
        <f t="shared" si="2"/>
        <v>18</v>
      </c>
      <c r="C115">
        <f t="shared" si="3"/>
        <v>17.939999999999998</v>
      </c>
      <c r="D115">
        <v>2</v>
      </c>
      <c r="E115" s="3">
        <v>14</v>
      </c>
      <c r="F115">
        <v>13.940000000000001</v>
      </c>
      <c r="G115">
        <v>9</v>
      </c>
      <c r="H115">
        <v>8.8800000000000008</v>
      </c>
      <c r="I115">
        <v>9</v>
      </c>
      <c r="J115" s="3">
        <v>8.8800000000000008</v>
      </c>
      <c r="K115">
        <v>6</v>
      </c>
      <c r="L115">
        <v>5.92</v>
      </c>
      <c r="M115">
        <v>4</v>
      </c>
      <c r="N115">
        <v>4.01</v>
      </c>
      <c r="O115">
        <v>0</v>
      </c>
      <c r="P115">
        <v>0</v>
      </c>
      <c r="Q115">
        <v>1</v>
      </c>
      <c r="R115" s="4">
        <v>12</v>
      </c>
      <c r="S115">
        <v>11.88</v>
      </c>
      <c r="T115">
        <v>8</v>
      </c>
      <c r="U115">
        <v>8.1199999999999992</v>
      </c>
      <c r="V115">
        <v>12</v>
      </c>
      <c r="W115">
        <v>11.62</v>
      </c>
      <c r="X115">
        <v>5</v>
      </c>
      <c r="Y115">
        <v>5</v>
      </c>
      <c r="Z115">
        <v>0</v>
      </c>
      <c r="AA115">
        <v>0</v>
      </c>
      <c r="AB115">
        <v>1</v>
      </c>
      <c r="AC115">
        <v>2.1829999999999999E-4</v>
      </c>
    </row>
    <row r="116" spans="1:29" x14ac:dyDescent="0.25">
      <c r="A116">
        <v>-20.309999999999999</v>
      </c>
      <c r="B116">
        <f t="shared" si="2"/>
        <v>23</v>
      </c>
      <c r="C116">
        <f t="shared" si="3"/>
        <v>21.59</v>
      </c>
      <c r="D116">
        <v>3</v>
      </c>
      <c r="E116" s="3">
        <v>2</v>
      </c>
      <c r="F116">
        <v>3.7800000000000011</v>
      </c>
      <c r="G116">
        <v>0</v>
      </c>
      <c r="H116">
        <v>0</v>
      </c>
      <c r="I116">
        <v>1</v>
      </c>
      <c r="J116" s="3">
        <v>1.6</v>
      </c>
      <c r="K116">
        <v>12</v>
      </c>
      <c r="L116">
        <v>11.45</v>
      </c>
      <c r="M116">
        <v>0</v>
      </c>
      <c r="N116">
        <v>0.28999999999999998</v>
      </c>
      <c r="O116">
        <v>0</v>
      </c>
      <c r="P116">
        <v>0</v>
      </c>
      <c r="Q116">
        <v>2</v>
      </c>
      <c r="R116" s="4">
        <v>5</v>
      </c>
      <c r="S116">
        <v>5.37</v>
      </c>
      <c r="T116">
        <v>18</v>
      </c>
      <c r="U116">
        <v>18.41</v>
      </c>
      <c r="V116">
        <v>5</v>
      </c>
      <c r="W116">
        <v>4.71</v>
      </c>
      <c r="X116">
        <v>2</v>
      </c>
      <c r="Y116">
        <v>2.17</v>
      </c>
      <c r="Z116">
        <v>0</v>
      </c>
      <c r="AA116">
        <v>0</v>
      </c>
      <c r="AB116">
        <v>1</v>
      </c>
      <c r="AC116">
        <v>8.1650000000000006E-6</v>
      </c>
    </row>
    <row r="117" spans="1:29" x14ac:dyDescent="0.25">
      <c r="A117">
        <v>-14.14</v>
      </c>
      <c r="B117">
        <f t="shared" si="2"/>
        <v>15</v>
      </c>
      <c r="C117">
        <f t="shared" si="3"/>
        <v>15.43</v>
      </c>
      <c r="D117">
        <v>2</v>
      </c>
      <c r="E117" s="3">
        <v>11</v>
      </c>
      <c r="F117">
        <v>11.11</v>
      </c>
      <c r="G117">
        <v>10</v>
      </c>
      <c r="H117">
        <v>9.81</v>
      </c>
      <c r="I117">
        <v>10</v>
      </c>
      <c r="J117" s="3">
        <v>9.81</v>
      </c>
      <c r="K117">
        <v>9</v>
      </c>
      <c r="L117">
        <v>8.67</v>
      </c>
      <c r="M117">
        <v>4</v>
      </c>
      <c r="N117">
        <v>4.0999999999999996</v>
      </c>
      <c r="O117">
        <v>0</v>
      </c>
      <c r="P117">
        <v>0</v>
      </c>
      <c r="Q117">
        <v>1</v>
      </c>
      <c r="R117" s="4">
        <v>6</v>
      </c>
      <c r="S117">
        <v>6.54</v>
      </c>
      <c r="T117">
        <v>12</v>
      </c>
      <c r="U117">
        <v>10.93</v>
      </c>
      <c r="V117">
        <v>6</v>
      </c>
      <c r="W117">
        <v>5.25</v>
      </c>
      <c r="X117">
        <v>3</v>
      </c>
      <c r="Y117">
        <v>3.11</v>
      </c>
      <c r="Z117">
        <v>0</v>
      </c>
      <c r="AA117">
        <v>0</v>
      </c>
      <c r="AB117">
        <v>1</v>
      </c>
      <c r="AC117">
        <v>2.1274E-4</v>
      </c>
    </row>
    <row r="118" spans="1:29" x14ac:dyDescent="0.25">
      <c r="A118">
        <v>-21.52</v>
      </c>
      <c r="B118">
        <f t="shared" si="2"/>
        <v>22</v>
      </c>
      <c r="C118">
        <f t="shared" si="3"/>
        <v>22.14</v>
      </c>
      <c r="D118">
        <v>3</v>
      </c>
      <c r="E118" s="3">
        <v>14</v>
      </c>
      <c r="F118">
        <v>14.04</v>
      </c>
      <c r="G118">
        <v>9</v>
      </c>
      <c r="H118">
        <v>8.93</v>
      </c>
      <c r="I118">
        <v>9</v>
      </c>
      <c r="J118" s="3">
        <v>8.93</v>
      </c>
      <c r="K118">
        <v>4</v>
      </c>
      <c r="L118">
        <v>3.67</v>
      </c>
      <c r="M118">
        <v>5</v>
      </c>
      <c r="N118">
        <v>5.19</v>
      </c>
      <c r="O118">
        <v>2</v>
      </c>
      <c r="P118">
        <v>1.77</v>
      </c>
      <c r="Q118">
        <v>2</v>
      </c>
      <c r="R118" s="4">
        <v>16</v>
      </c>
      <c r="S118">
        <v>16.18</v>
      </c>
      <c r="T118">
        <v>6</v>
      </c>
      <c r="U118">
        <v>6.18</v>
      </c>
      <c r="V118">
        <v>10</v>
      </c>
      <c r="W118">
        <v>10.130000000000001</v>
      </c>
      <c r="X118">
        <v>6</v>
      </c>
      <c r="Y118">
        <v>5.99</v>
      </c>
      <c r="Z118">
        <v>10</v>
      </c>
      <c r="AA118">
        <v>9.85</v>
      </c>
      <c r="AB118">
        <v>2</v>
      </c>
      <c r="AC118">
        <v>1.0501999999999999E-4</v>
      </c>
    </row>
    <row r="119" spans="1:29" x14ac:dyDescent="0.25">
      <c r="A119">
        <v>-14.07</v>
      </c>
      <c r="B119">
        <f t="shared" si="2"/>
        <v>15</v>
      </c>
      <c r="C119">
        <f t="shared" si="3"/>
        <v>16.329999999999998</v>
      </c>
      <c r="D119">
        <v>2</v>
      </c>
      <c r="E119" s="3">
        <v>10</v>
      </c>
      <c r="F119">
        <v>10.08</v>
      </c>
      <c r="G119">
        <v>10</v>
      </c>
      <c r="H119">
        <v>9.89</v>
      </c>
      <c r="I119">
        <v>10</v>
      </c>
      <c r="J119" s="3">
        <v>9.89</v>
      </c>
      <c r="K119">
        <v>10</v>
      </c>
      <c r="L119">
        <v>9.8000000000000007</v>
      </c>
      <c r="M119">
        <v>4</v>
      </c>
      <c r="N119">
        <v>4.03</v>
      </c>
      <c r="O119">
        <v>0</v>
      </c>
      <c r="P119">
        <v>0</v>
      </c>
      <c r="Q119">
        <v>1</v>
      </c>
      <c r="R119" s="4">
        <v>5</v>
      </c>
      <c r="S119">
        <v>6.41</v>
      </c>
      <c r="T119">
        <v>16</v>
      </c>
      <c r="U119">
        <v>15.1</v>
      </c>
      <c r="V119">
        <v>5</v>
      </c>
      <c r="W119">
        <v>3.75</v>
      </c>
      <c r="X119">
        <v>1</v>
      </c>
      <c r="Y119">
        <v>1.78</v>
      </c>
      <c r="Z119">
        <v>0</v>
      </c>
      <c r="AA119">
        <v>0</v>
      </c>
      <c r="AB119">
        <v>1</v>
      </c>
      <c r="AC119">
        <v>2.6983999999999998E-4</v>
      </c>
    </row>
    <row r="120" spans="1:29" x14ac:dyDescent="0.25">
      <c r="A120">
        <v>-10.08</v>
      </c>
      <c r="B120">
        <f t="shared" si="2"/>
        <v>11</v>
      </c>
      <c r="C120">
        <f t="shared" si="3"/>
        <v>13.22</v>
      </c>
      <c r="D120">
        <v>2</v>
      </c>
      <c r="E120" s="3">
        <v>14</v>
      </c>
      <c r="F120">
        <v>12.95</v>
      </c>
      <c r="G120">
        <v>13</v>
      </c>
      <c r="H120">
        <v>11.75</v>
      </c>
      <c r="I120">
        <v>13</v>
      </c>
      <c r="J120" s="3">
        <v>11.75</v>
      </c>
      <c r="K120">
        <v>6</v>
      </c>
      <c r="L120">
        <v>5.73</v>
      </c>
      <c r="M120">
        <v>6</v>
      </c>
      <c r="N120">
        <v>5.15</v>
      </c>
      <c r="O120">
        <v>0</v>
      </c>
      <c r="P120">
        <v>0</v>
      </c>
      <c r="Q120">
        <v>1</v>
      </c>
      <c r="R120" s="4">
        <v>5</v>
      </c>
      <c r="S120">
        <v>6.17</v>
      </c>
      <c r="T120">
        <v>18</v>
      </c>
      <c r="U120">
        <v>18.09</v>
      </c>
      <c r="V120">
        <v>5</v>
      </c>
      <c r="W120">
        <v>4.72</v>
      </c>
      <c r="X120">
        <v>2</v>
      </c>
      <c r="Y120">
        <v>2.0699999999999998</v>
      </c>
      <c r="Z120">
        <v>0</v>
      </c>
      <c r="AA120">
        <v>0</v>
      </c>
      <c r="AB120">
        <v>1</v>
      </c>
      <c r="AC120">
        <v>1.8916000000000001E-4</v>
      </c>
    </row>
    <row r="121" spans="1:29" x14ac:dyDescent="0.25">
      <c r="A121">
        <v>-18.13</v>
      </c>
      <c r="B121">
        <f t="shared" si="2"/>
        <v>23</v>
      </c>
      <c r="C121">
        <f t="shared" si="3"/>
        <v>22.740000000000002</v>
      </c>
      <c r="D121">
        <v>3</v>
      </c>
      <c r="E121" s="3">
        <v>5</v>
      </c>
      <c r="F121">
        <v>5.18</v>
      </c>
      <c r="G121">
        <v>2</v>
      </c>
      <c r="H121">
        <v>2.0099999999999998</v>
      </c>
      <c r="I121">
        <v>3</v>
      </c>
      <c r="J121" s="3">
        <v>3.07</v>
      </c>
      <c r="K121">
        <v>9</v>
      </c>
      <c r="L121">
        <v>9.82</v>
      </c>
      <c r="M121">
        <v>3</v>
      </c>
      <c r="N121">
        <v>3.03</v>
      </c>
      <c r="O121">
        <v>9</v>
      </c>
      <c r="P121">
        <v>8.93</v>
      </c>
      <c r="Q121">
        <v>2</v>
      </c>
      <c r="R121" s="4">
        <v>8</v>
      </c>
      <c r="S121">
        <v>7.92</v>
      </c>
      <c r="T121">
        <v>14</v>
      </c>
      <c r="U121">
        <v>14.64</v>
      </c>
      <c r="V121">
        <v>7</v>
      </c>
      <c r="W121">
        <v>6.64</v>
      </c>
      <c r="X121">
        <v>1</v>
      </c>
      <c r="Y121">
        <v>1.2</v>
      </c>
      <c r="Z121">
        <v>1</v>
      </c>
      <c r="AA121">
        <v>0.89</v>
      </c>
      <c r="AB121">
        <v>2</v>
      </c>
      <c r="AC121">
        <v>2.7049999999999999E-6</v>
      </c>
    </row>
    <row r="122" spans="1:29" x14ac:dyDescent="0.25">
      <c r="A122">
        <v>-21.04</v>
      </c>
      <c r="B122">
        <f t="shared" si="2"/>
        <v>27</v>
      </c>
      <c r="C122">
        <f t="shared" si="3"/>
        <v>26.21</v>
      </c>
      <c r="D122">
        <v>4</v>
      </c>
      <c r="E122" s="3">
        <v>9</v>
      </c>
      <c r="F122">
        <v>9.2899999999999991</v>
      </c>
      <c r="G122">
        <v>2</v>
      </c>
      <c r="H122">
        <v>2.04</v>
      </c>
      <c r="I122">
        <v>5</v>
      </c>
      <c r="J122" s="3">
        <v>5.05</v>
      </c>
      <c r="K122">
        <v>7</v>
      </c>
      <c r="L122">
        <v>6.9</v>
      </c>
      <c r="M122">
        <v>3</v>
      </c>
      <c r="N122">
        <v>3.11</v>
      </c>
      <c r="O122">
        <v>0</v>
      </c>
      <c r="P122">
        <v>0</v>
      </c>
      <c r="Q122">
        <v>2</v>
      </c>
      <c r="R122" s="4">
        <v>16</v>
      </c>
      <c r="S122">
        <v>15.5</v>
      </c>
      <c r="T122">
        <v>3</v>
      </c>
      <c r="U122">
        <v>3</v>
      </c>
      <c r="V122">
        <v>9</v>
      </c>
      <c r="W122">
        <v>8.3699999999999992</v>
      </c>
      <c r="X122">
        <v>5</v>
      </c>
      <c r="Y122">
        <v>4.9800000000000004</v>
      </c>
      <c r="Z122">
        <v>0</v>
      </c>
      <c r="AA122">
        <v>0</v>
      </c>
      <c r="AB122">
        <v>2</v>
      </c>
      <c r="AC122">
        <v>8.6470000000000004E-5</v>
      </c>
    </row>
    <row r="123" spans="1:29" x14ac:dyDescent="0.25">
      <c r="A123">
        <v>-15.6</v>
      </c>
      <c r="B123">
        <f t="shared" si="2"/>
        <v>16</v>
      </c>
      <c r="C123">
        <f t="shared" si="3"/>
        <v>18.079999999999998</v>
      </c>
      <c r="D123">
        <v>2</v>
      </c>
      <c r="E123" s="3">
        <v>20</v>
      </c>
      <c r="F123">
        <v>18.190000000000001</v>
      </c>
      <c r="G123">
        <v>20</v>
      </c>
      <c r="H123">
        <v>18.73</v>
      </c>
      <c r="I123">
        <v>20</v>
      </c>
      <c r="J123" s="3">
        <v>18.73</v>
      </c>
      <c r="K123">
        <v>0</v>
      </c>
      <c r="L123">
        <v>0</v>
      </c>
      <c r="M123">
        <v>8</v>
      </c>
      <c r="N123">
        <v>6.67</v>
      </c>
      <c r="O123">
        <v>0</v>
      </c>
      <c r="P123">
        <v>0</v>
      </c>
      <c r="Q123">
        <v>0</v>
      </c>
      <c r="R123" s="4">
        <v>16</v>
      </c>
      <c r="S123">
        <v>16.27</v>
      </c>
      <c r="T123">
        <v>5</v>
      </c>
      <c r="U123">
        <v>4.74</v>
      </c>
      <c r="V123">
        <v>9</v>
      </c>
      <c r="W123">
        <v>9.31</v>
      </c>
      <c r="X123">
        <v>5</v>
      </c>
      <c r="Y123">
        <v>5.08</v>
      </c>
      <c r="Z123">
        <v>0</v>
      </c>
      <c r="AA123">
        <v>0</v>
      </c>
      <c r="AB123">
        <v>2</v>
      </c>
      <c r="AC123">
        <v>1E-4</v>
      </c>
    </row>
    <row r="124" spans="1:29" x14ac:dyDescent="0.25">
      <c r="A124">
        <v>-16.43</v>
      </c>
      <c r="B124">
        <f t="shared" si="2"/>
        <v>24</v>
      </c>
      <c r="C124">
        <f t="shared" si="3"/>
        <v>23.22</v>
      </c>
      <c r="D124">
        <v>4</v>
      </c>
      <c r="E124" s="3">
        <v>8</v>
      </c>
      <c r="F124">
        <v>10.16</v>
      </c>
      <c r="G124">
        <v>4</v>
      </c>
      <c r="H124">
        <v>3.86</v>
      </c>
      <c r="I124">
        <v>4</v>
      </c>
      <c r="J124" s="3">
        <v>3.86</v>
      </c>
      <c r="K124">
        <v>5</v>
      </c>
      <c r="L124">
        <v>5.19</v>
      </c>
      <c r="M124">
        <v>4</v>
      </c>
      <c r="N124">
        <v>4.03</v>
      </c>
      <c r="O124">
        <v>2</v>
      </c>
      <c r="P124">
        <v>0.89</v>
      </c>
      <c r="Q124">
        <v>3</v>
      </c>
      <c r="R124" s="4">
        <v>12</v>
      </c>
      <c r="S124">
        <v>13.38</v>
      </c>
      <c r="T124">
        <v>13</v>
      </c>
      <c r="U124">
        <v>10.56</v>
      </c>
      <c r="V124">
        <v>9</v>
      </c>
      <c r="W124">
        <v>9.8000000000000007</v>
      </c>
      <c r="X124">
        <v>5</v>
      </c>
      <c r="Y124">
        <v>5.05</v>
      </c>
      <c r="Z124">
        <v>3</v>
      </c>
      <c r="AA124">
        <v>1.55</v>
      </c>
      <c r="AB124">
        <v>2</v>
      </c>
      <c r="AC124">
        <v>6.0402999999999997E-5</v>
      </c>
    </row>
    <row r="125" spans="1:29" x14ac:dyDescent="0.25">
      <c r="A125">
        <v>-26.02</v>
      </c>
      <c r="B125">
        <f t="shared" si="2"/>
        <v>30</v>
      </c>
      <c r="C125">
        <f t="shared" si="3"/>
        <v>28.770000000000003</v>
      </c>
      <c r="D125">
        <v>5</v>
      </c>
      <c r="E125" s="3">
        <v>8</v>
      </c>
      <c r="F125">
        <v>8.6199999999999992</v>
      </c>
      <c r="G125">
        <v>4</v>
      </c>
      <c r="H125">
        <v>3.86</v>
      </c>
      <c r="I125">
        <v>4</v>
      </c>
      <c r="J125" s="3">
        <v>3.86</v>
      </c>
      <c r="K125">
        <v>11</v>
      </c>
      <c r="L125">
        <v>10.77</v>
      </c>
      <c r="M125">
        <v>1</v>
      </c>
      <c r="N125">
        <v>1.63</v>
      </c>
      <c r="O125">
        <v>0</v>
      </c>
      <c r="P125">
        <v>0</v>
      </c>
      <c r="Q125">
        <v>2</v>
      </c>
      <c r="R125" s="4">
        <v>18</v>
      </c>
      <c r="S125">
        <v>17.39</v>
      </c>
      <c r="T125">
        <v>4</v>
      </c>
      <c r="U125">
        <v>4.3099999999999996</v>
      </c>
      <c r="V125">
        <v>9</v>
      </c>
      <c r="W125">
        <v>9.77</v>
      </c>
      <c r="X125">
        <v>7</v>
      </c>
      <c r="Y125">
        <v>6.25</v>
      </c>
      <c r="Z125">
        <v>0</v>
      </c>
      <c r="AA125">
        <v>0</v>
      </c>
      <c r="AB125">
        <v>3</v>
      </c>
      <c r="AC125">
        <v>3.4450000000000001E-6</v>
      </c>
    </row>
    <row r="126" spans="1:29" x14ac:dyDescent="0.25">
      <c r="A126">
        <v>-25.39</v>
      </c>
      <c r="B126">
        <f t="shared" si="2"/>
        <v>29</v>
      </c>
      <c r="C126">
        <f t="shared" si="3"/>
        <v>28.73</v>
      </c>
      <c r="D126">
        <v>4</v>
      </c>
      <c r="E126" s="3">
        <v>9</v>
      </c>
      <c r="F126">
        <v>9.14</v>
      </c>
      <c r="G126">
        <v>2</v>
      </c>
      <c r="H126">
        <v>2.02</v>
      </c>
      <c r="I126">
        <v>6</v>
      </c>
      <c r="J126" s="3">
        <v>6</v>
      </c>
      <c r="K126">
        <v>6</v>
      </c>
      <c r="L126">
        <v>5.88</v>
      </c>
      <c r="M126">
        <v>4</v>
      </c>
      <c r="N126">
        <v>4.05</v>
      </c>
      <c r="O126">
        <v>4</v>
      </c>
      <c r="P126">
        <v>3.96</v>
      </c>
      <c r="Q126">
        <v>3</v>
      </c>
      <c r="R126" s="4">
        <v>18</v>
      </c>
      <c r="S126">
        <v>17.87</v>
      </c>
      <c r="T126">
        <v>7</v>
      </c>
      <c r="U126">
        <v>6.97</v>
      </c>
      <c r="V126">
        <v>9</v>
      </c>
      <c r="W126">
        <v>8.94</v>
      </c>
      <c r="X126">
        <v>7</v>
      </c>
      <c r="Y126">
        <v>6.93</v>
      </c>
      <c r="Z126">
        <v>9</v>
      </c>
      <c r="AA126">
        <v>8.93</v>
      </c>
      <c r="AB126">
        <v>2</v>
      </c>
      <c r="AC126">
        <v>6.3954000000000005E-5</v>
      </c>
    </row>
    <row r="127" spans="1:29" x14ac:dyDescent="0.25">
      <c r="A127">
        <v>-17.149999999999999</v>
      </c>
      <c r="B127">
        <f t="shared" si="2"/>
        <v>19</v>
      </c>
      <c r="C127">
        <f t="shared" si="3"/>
        <v>20.34</v>
      </c>
      <c r="D127">
        <v>3</v>
      </c>
      <c r="E127" s="3">
        <v>12</v>
      </c>
      <c r="F127">
        <v>11.15</v>
      </c>
      <c r="G127">
        <v>12</v>
      </c>
      <c r="H127">
        <v>11.01</v>
      </c>
      <c r="I127">
        <v>12</v>
      </c>
      <c r="J127" s="3">
        <v>11.01</v>
      </c>
      <c r="K127">
        <v>8</v>
      </c>
      <c r="L127">
        <v>9.15</v>
      </c>
      <c r="M127">
        <v>5</v>
      </c>
      <c r="N127">
        <v>4.6500000000000004</v>
      </c>
      <c r="O127">
        <v>8</v>
      </c>
      <c r="P127">
        <v>7.83</v>
      </c>
      <c r="Q127">
        <v>1</v>
      </c>
      <c r="R127" s="4">
        <v>11</v>
      </c>
      <c r="S127">
        <v>11.49</v>
      </c>
      <c r="T127">
        <v>13</v>
      </c>
      <c r="U127">
        <v>11.08</v>
      </c>
      <c r="V127">
        <v>6</v>
      </c>
      <c r="W127">
        <v>7.53</v>
      </c>
      <c r="X127">
        <v>4</v>
      </c>
      <c r="Y127">
        <v>4.0999999999999996</v>
      </c>
      <c r="Z127">
        <v>3</v>
      </c>
      <c r="AA127">
        <v>2.37</v>
      </c>
      <c r="AB127">
        <v>3</v>
      </c>
      <c r="AC127">
        <v>1.8479999999999999E-4</v>
      </c>
    </row>
    <row r="128" spans="1:29" x14ac:dyDescent="0.25">
      <c r="A128">
        <v>-22.27</v>
      </c>
      <c r="B128">
        <f t="shared" si="2"/>
        <v>28</v>
      </c>
      <c r="C128">
        <f t="shared" si="3"/>
        <v>28.46</v>
      </c>
      <c r="D128">
        <v>4</v>
      </c>
      <c r="E128" s="3">
        <v>7</v>
      </c>
      <c r="F128">
        <v>6.3699999999999992</v>
      </c>
      <c r="G128">
        <v>4</v>
      </c>
      <c r="H128">
        <v>3.61</v>
      </c>
      <c r="I128">
        <v>4</v>
      </c>
      <c r="J128" s="3">
        <v>3.61</v>
      </c>
      <c r="K128">
        <v>9</v>
      </c>
      <c r="L128">
        <v>9.33</v>
      </c>
      <c r="M128">
        <v>2</v>
      </c>
      <c r="N128">
        <v>2.0699999999999998</v>
      </c>
      <c r="O128">
        <v>4</v>
      </c>
      <c r="P128">
        <v>3.8</v>
      </c>
      <c r="Q128">
        <v>2</v>
      </c>
      <c r="R128" s="4">
        <v>15</v>
      </c>
      <c r="S128">
        <v>14.83</v>
      </c>
      <c r="T128">
        <v>7</v>
      </c>
      <c r="U128">
        <v>6.91</v>
      </c>
      <c r="V128">
        <v>8</v>
      </c>
      <c r="W128">
        <v>8.4</v>
      </c>
      <c r="X128">
        <v>4</v>
      </c>
      <c r="Y128">
        <v>3.95</v>
      </c>
      <c r="Z128">
        <v>1</v>
      </c>
      <c r="AA128">
        <v>0.93</v>
      </c>
      <c r="AB128">
        <v>3</v>
      </c>
      <c r="AC128">
        <v>8.3600000000000002E-7</v>
      </c>
    </row>
    <row r="129" spans="1:29" x14ac:dyDescent="0.25">
      <c r="A129">
        <v>-18.61</v>
      </c>
      <c r="B129">
        <f t="shared" si="2"/>
        <v>22</v>
      </c>
      <c r="C129">
        <f t="shared" si="3"/>
        <v>20.99</v>
      </c>
      <c r="D129">
        <v>3</v>
      </c>
      <c r="E129" s="3">
        <v>17</v>
      </c>
      <c r="F129">
        <v>17.440000000000001</v>
      </c>
      <c r="G129">
        <v>12</v>
      </c>
      <c r="H129">
        <v>11.55</v>
      </c>
      <c r="I129">
        <v>12</v>
      </c>
      <c r="J129" s="3">
        <v>11.55</v>
      </c>
      <c r="K129">
        <v>3</v>
      </c>
      <c r="L129">
        <v>1.36</v>
      </c>
      <c r="M129">
        <v>6</v>
      </c>
      <c r="N129">
        <v>6.28</v>
      </c>
      <c r="O129">
        <v>0</v>
      </c>
      <c r="P129">
        <v>0</v>
      </c>
      <c r="Q129">
        <v>1</v>
      </c>
      <c r="R129" s="4">
        <v>19</v>
      </c>
      <c r="S129">
        <v>18.43</v>
      </c>
      <c r="T129">
        <v>6</v>
      </c>
      <c r="U129">
        <v>6.02</v>
      </c>
      <c r="V129">
        <v>11</v>
      </c>
      <c r="W129">
        <v>10.53</v>
      </c>
      <c r="X129">
        <v>6</v>
      </c>
      <c r="Y129">
        <v>5.93</v>
      </c>
      <c r="Z129">
        <v>11</v>
      </c>
      <c r="AA129">
        <v>10.53</v>
      </c>
      <c r="AB129">
        <v>2</v>
      </c>
      <c r="AC129">
        <v>9.0000000000000006E-5</v>
      </c>
    </row>
    <row r="130" spans="1:29" x14ac:dyDescent="0.25">
      <c r="A130">
        <v>-26.62</v>
      </c>
      <c r="B130">
        <f t="shared" si="2"/>
        <v>21</v>
      </c>
      <c r="C130">
        <f t="shared" si="3"/>
        <v>22.07</v>
      </c>
      <c r="D130">
        <v>1</v>
      </c>
      <c r="E130" s="3">
        <v>0</v>
      </c>
      <c r="F130">
        <v>0.71000000000000085</v>
      </c>
      <c r="G130">
        <v>0</v>
      </c>
      <c r="H130">
        <v>0</v>
      </c>
      <c r="I130">
        <v>0</v>
      </c>
      <c r="J130" s="3">
        <v>0</v>
      </c>
      <c r="K130">
        <v>20</v>
      </c>
      <c r="L130">
        <v>20.11</v>
      </c>
      <c r="M130">
        <v>0</v>
      </c>
      <c r="N130">
        <v>0.01</v>
      </c>
      <c r="O130">
        <v>20</v>
      </c>
      <c r="P130">
        <v>19.29</v>
      </c>
      <c r="Q130">
        <v>1</v>
      </c>
      <c r="R130" s="4">
        <v>1</v>
      </c>
      <c r="S130">
        <v>2.78</v>
      </c>
      <c r="T130">
        <v>24</v>
      </c>
      <c r="U130">
        <v>23.21</v>
      </c>
      <c r="V130">
        <v>1</v>
      </c>
      <c r="W130">
        <v>0.83</v>
      </c>
      <c r="X130">
        <v>0</v>
      </c>
      <c r="Y130">
        <v>0.61</v>
      </c>
      <c r="Z130">
        <v>1</v>
      </c>
      <c r="AA130">
        <v>0.82</v>
      </c>
      <c r="AB130">
        <v>1</v>
      </c>
      <c r="AC130">
        <v>1E-8</v>
      </c>
    </row>
    <row r="131" spans="1:29" x14ac:dyDescent="0.25">
      <c r="A131">
        <v>-23</v>
      </c>
      <c r="B131">
        <f t="shared" ref="B131:B194" si="4">20-E131+R131</f>
        <v>17</v>
      </c>
      <c r="C131">
        <f t="shared" ref="C131:C194" si="5">20-F131+S131</f>
        <v>17.77</v>
      </c>
      <c r="D131">
        <v>1</v>
      </c>
      <c r="E131" s="3">
        <v>6</v>
      </c>
      <c r="F131">
        <v>5.6300000000000008</v>
      </c>
      <c r="G131">
        <v>6</v>
      </c>
      <c r="H131">
        <v>5.56</v>
      </c>
      <c r="I131">
        <v>6</v>
      </c>
      <c r="J131" s="3">
        <v>5.56</v>
      </c>
      <c r="K131">
        <v>14</v>
      </c>
      <c r="L131">
        <v>15.21</v>
      </c>
      <c r="M131">
        <v>2</v>
      </c>
      <c r="N131">
        <v>2</v>
      </c>
      <c r="O131">
        <v>14</v>
      </c>
      <c r="P131">
        <v>13.87</v>
      </c>
      <c r="Q131">
        <v>1</v>
      </c>
      <c r="R131" s="4">
        <v>3</v>
      </c>
      <c r="S131">
        <v>3.4</v>
      </c>
      <c r="T131">
        <v>22</v>
      </c>
      <c r="U131">
        <v>21.94</v>
      </c>
      <c r="V131">
        <v>3</v>
      </c>
      <c r="W131">
        <v>2.63</v>
      </c>
      <c r="X131">
        <v>1</v>
      </c>
      <c r="Y131">
        <v>1.39</v>
      </c>
      <c r="Z131">
        <v>3</v>
      </c>
      <c r="AA131">
        <v>2.59</v>
      </c>
      <c r="AB131">
        <v>1</v>
      </c>
      <c r="AC131">
        <v>4.0439999999999997E-6</v>
      </c>
    </row>
    <row r="132" spans="1:29" x14ac:dyDescent="0.25">
      <c r="A132">
        <v>-30.42</v>
      </c>
      <c r="B132">
        <f t="shared" si="4"/>
        <v>25</v>
      </c>
      <c r="C132">
        <f t="shared" si="5"/>
        <v>24.900000000000002</v>
      </c>
      <c r="D132">
        <v>2</v>
      </c>
      <c r="E132" s="3">
        <v>2</v>
      </c>
      <c r="F132">
        <v>2.1499999999999986</v>
      </c>
      <c r="G132">
        <v>2</v>
      </c>
      <c r="H132">
        <v>2.0499999999999998</v>
      </c>
      <c r="I132">
        <v>2</v>
      </c>
      <c r="J132" s="3">
        <v>2.0499999999999998</v>
      </c>
      <c r="K132">
        <v>18</v>
      </c>
      <c r="L132">
        <v>18.84</v>
      </c>
      <c r="M132">
        <v>0</v>
      </c>
      <c r="N132">
        <v>0.06</v>
      </c>
      <c r="O132">
        <v>18</v>
      </c>
      <c r="P132">
        <v>17.850000000000001</v>
      </c>
      <c r="Q132">
        <v>1</v>
      </c>
      <c r="R132" s="4">
        <v>7</v>
      </c>
      <c r="S132">
        <v>7.05</v>
      </c>
      <c r="T132">
        <v>16</v>
      </c>
      <c r="U132">
        <v>16.34</v>
      </c>
      <c r="V132">
        <v>4</v>
      </c>
      <c r="W132">
        <v>3.94</v>
      </c>
      <c r="X132">
        <v>3</v>
      </c>
      <c r="Y132">
        <v>3.09</v>
      </c>
      <c r="Z132">
        <v>4</v>
      </c>
      <c r="AA132">
        <v>3.93</v>
      </c>
      <c r="AB132">
        <v>2</v>
      </c>
      <c r="AC132">
        <v>1.4E-8</v>
      </c>
    </row>
    <row r="133" spans="1:29" x14ac:dyDescent="0.25">
      <c r="A133">
        <v>-20.88</v>
      </c>
      <c r="B133">
        <f t="shared" si="4"/>
        <v>15</v>
      </c>
      <c r="C133">
        <f t="shared" si="5"/>
        <v>16.23</v>
      </c>
      <c r="D133">
        <v>1</v>
      </c>
      <c r="E133" s="3">
        <v>5</v>
      </c>
      <c r="F133">
        <v>5.33</v>
      </c>
      <c r="G133">
        <v>4</v>
      </c>
      <c r="H133">
        <v>4.08</v>
      </c>
      <c r="I133">
        <v>4</v>
      </c>
      <c r="J133" s="3">
        <v>4.08</v>
      </c>
      <c r="K133">
        <v>15</v>
      </c>
      <c r="L133">
        <v>14.67</v>
      </c>
      <c r="M133">
        <v>1</v>
      </c>
      <c r="N133">
        <v>1.0900000000000001</v>
      </c>
      <c r="O133">
        <v>0</v>
      </c>
      <c r="P133">
        <v>0</v>
      </c>
      <c r="Q133">
        <v>1</v>
      </c>
      <c r="R133" s="4">
        <v>0</v>
      </c>
      <c r="S133">
        <v>1.56</v>
      </c>
      <c r="T133">
        <v>25</v>
      </c>
      <c r="U133">
        <v>24.43</v>
      </c>
      <c r="V133">
        <v>0</v>
      </c>
      <c r="W133">
        <v>0</v>
      </c>
      <c r="X133">
        <v>0</v>
      </c>
      <c r="Y133">
        <v>0.65</v>
      </c>
      <c r="Z133">
        <v>0</v>
      </c>
      <c r="AA133">
        <v>0</v>
      </c>
      <c r="AB133">
        <v>0</v>
      </c>
      <c r="AC133">
        <v>1.1969999999999999E-6</v>
      </c>
    </row>
    <row r="134" spans="1:29" x14ac:dyDescent="0.25">
      <c r="A134">
        <v>-26.07</v>
      </c>
      <c r="B134">
        <f t="shared" si="4"/>
        <v>19</v>
      </c>
      <c r="C134">
        <f t="shared" si="5"/>
        <v>21.59</v>
      </c>
      <c r="D134">
        <v>1</v>
      </c>
      <c r="E134" s="3">
        <v>4</v>
      </c>
      <c r="F134">
        <v>3.6900000000000013</v>
      </c>
      <c r="G134">
        <v>4</v>
      </c>
      <c r="H134">
        <v>3.61</v>
      </c>
      <c r="I134">
        <v>4</v>
      </c>
      <c r="J134" s="3">
        <v>3.61</v>
      </c>
      <c r="K134">
        <v>16</v>
      </c>
      <c r="L134">
        <v>17.3</v>
      </c>
      <c r="M134">
        <v>1</v>
      </c>
      <c r="N134">
        <v>1.02</v>
      </c>
      <c r="O134">
        <v>16</v>
      </c>
      <c r="P134">
        <v>15.9</v>
      </c>
      <c r="Q134">
        <v>1</v>
      </c>
      <c r="R134" s="4">
        <v>3</v>
      </c>
      <c r="S134">
        <v>5.28</v>
      </c>
      <c r="T134">
        <v>22</v>
      </c>
      <c r="U134">
        <v>20.69</v>
      </c>
      <c r="V134">
        <v>3</v>
      </c>
      <c r="W134">
        <v>2.85</v>
      </c>
      <c r="X134">
        <v>1</v>
      </c>
      <c r="Y134">
        <v>1.26</v>
      </c>
      <c r="Z134">
        <v>3</v>
      </c>
      <c r="AA134">
        <v>2.84</v>
      </c>
      <c r="AB134">
        <v>1</v>
      </c>
      <c r="AC134">
        <v>2.11E-7</v>
      </c>
    </row>
    <row r="135" spans="1:29" x14ac:dyDescent="0.25">
      <c r="A135">
        <v>-17.64</v>
      </c>
      <c r="B135">
        <f t="shared" si="4"/>
        <v>21</v>
      </c>
      <c r="C135">
        <f t="shared" si="5"/>
        <v>21.46</v>
      </c>
      <c r="D135">
        <v>3</v>
      </c>
      <c r="E135" s="3">
        <v>13</v>
      </c>
      <c r="F135">
        <v>12.34</v>
      </c>
      <c r="G135">
        <v>6</v>
      </c>
      <c r="H135">
        <v>5.59</v>
      </c>
      <c r="I135">
        <v>7</v>
      </c>
      <c r="J135" s="3">
        <v>6.77</v>
      </c>
      <c r="K135">
        <v>7</v>
      </c>
      <c r="L135">
        <v>7.23</v>
      </c>
      <c r="M135">
        <v>4</v>
      </c>
      <c r="N135">
        <v>4.0199999999999996</v>
      </c>
      <c r="O135">
        <v>0</v>
      </c>
      <c r="P135">
        <v>0</v>
      </c>
      <c r="Q135">
        <v>1</v>
      </c>
      <c r="R135" s="4">
        <v>14</v>
      </c>
      <c r="S135">
        <v>13.8</v>
      </c>
      <c r="T135">
        <v>11</v>
      </c>
      <c r="U135">
        <v>10.86</v>
      </c>
      <c r="V135">
        <v>8</v>
      </c>
      <c r="W135">
        <v>8.48</v>
      </c>
      <c r="X135">
        <v>5</v>
      </c>
      <c r="Y135">
        <v>4.9400000000000004</v>
      </c>
      <c r="Z135">
        <v>6</v>
      </c>
      <c r="AA135">
        <v>5.71</v>
      </c>
      <c r="AB135">
        <v>2</v>
      </c>
      <c r="AC135">
        <v>1.4606E-5</v>
      </c>
    </row>
    <row r="136" spans="1:29" x14ac:dyDescent="0.25">
      <c r="A136">
        <v>-17.53</v>
      </c>
      <c r="B136">
        <f t="shared" si="4"/>
        <v>21</v>
      </c>
      <c r="C136">
        <f t="shared" si="5"/>
        <v>21.75</v>
      </c>
      <c r="D136">
        <v>3</v>
      </c>
      <c r="E136" s="3">
        <v>15</v>
      </c>
      <c r="F136">
        <v>14.29</v>
      </c>
      <c r="G136">
        <v>6</v>
      </c>
      <c r="H136">
        <v>5.66</v>
      </c>
      <c r="I136">
        <v>9</v>
      </c>
      <c r="J136" s="3">
        <v>9.51</v>
      </c>
      <c r="K136">
        <v>5</v>
      </c>
      <c r="L136">
        <v>5.1100000000000003</v>
      </c>
      <c r="M136">
        <v>5</v>
      </c>
      <c r="N136">
        <v>4.83</v>
      </c>
      <c r="O136">
        <v>0</v>
      </c>
      <c r="P136">
        <v>0</v>
      </c>
      <c r="Q136">
        <v>1</v>
      </c>
      <c r="R136" s="4">
        <v>16</v>
      </c>
      <c r="S136">
        <v>16.04</v>
      </c>
      <c r="T136">
        <v>8</v>
      </c>
      <c r="U136">
        <v>7.59</v>
      </c>
      <c r="V136">
        <v>8</v>
      </c>
      <c r="W136">
        <v>7.63</v>
      </c>
      <c r="X136">
        <v>6</v>
      </c>
      <c r="Y136">
        <v>5.9</v>
      </c>
      <c r="Z136">
        <v>0</v>
      </c>
      <c r="AA136">
        <v>0</v>
      </c>
      <c r="AB136">
        <v>2</v>
      </c>
      <c r="AC136">
        <v>5.2442999999999999E-5</v>
      </c>
    </row>
    <row r="137" spans="1:29" x14ac:dyDescent="0.25">
      <c r="A137">
        <v>-14.84</v>
      </c>
      <c r="B137">
        <f t="shared" si="4"/>
        <v>23</v>
      </c>
      <c r="C137">
        <f t="shared" si="5"/>
        <v>22.49</v>
      </c>
      <c r="D137">
        <v>4</v>
      </c>
      <c r="E137" s="3">
        <v>8</v>
      </c>
      <c r="F137">
        <v>8.5500000000000007</v>
      </c>
      <c r="G137">
        <v>0</v>
      </c>
      <c r="H137">
        <v>0</v>
      </c>
      <c r="I137">
        <v>5</v>
      </c>
      <c r="J137" s="3">
        <v>4.5199999999999996</v>
      </c>
      <c r="K137">
        <v>7</v>
      </c>
      <c r="L137">
        <v>6.65</v>
      </c>
      <c r="M137">
        <v>3</v>
      </c>
      <c r="N137">
        <v>3.21</v>
      </c>
      <c r="O137">
        <v>0</v>
      </c>
      <c r="P137">
        <v>0</v>
      </c>
      <c r="Q137">
        <v>2</v>
      </c>
      <c r="R137" s="4">
        <v>11</v>
      </c>
      <c r="S137">
        <v>11.04</v>
      </c>
      <c r="T137">
        <v>10</v>
      </c>
      <c r="U137">
        <v>8.3000000000000007</v>
      </c>
      <c r="V137">
        <v>8</v>
      </c>
      <c r="W137">
        <v>8.42</v>
      </c>
      <c r="X137">
        <v>4</v>
      </c>
      <c r="Y137">
        <v>3.94</v>
      </c>
      <c r="Z137">
        <v>0</v>
      </c>
      <c r="AA137">
        <v>0</v>
      </c>
      <c r="AB137">
        <v>2</v>
      </c>
      <c r="AC137">
        <v>7.3050000000000004E-6</v>
      </c>
    </row>
    <row r="138" spans="1:29" x14ac:dyDescent="0.25">
      <c r="A138">
        <v>-18.260000000000002</v>
      </c>
      <c r="B138">
        <f t="shared" si="4"/>
        <v>23</v>
      </c>
      <c r="C138">
        <f t="shared" si="5"/>
        <v>22.53</v>
      </c>
      <c r="D138">
        <v>4</v>
      </c>
      <c r="E138" s="3">
        <v>13</v>
      </c>
      <c r="F138">
        <v>12.77</v>
      </c>
      <c r="G138">
        <v>8</v>
      </c>
      <c r="H138">
        <v>7.84</v>
      </c>
      <c r="I138">
        <v>8</v>
      </c>
      <c r="J138" s="3">
        <v>7.84</v>
      </c>
      <c r="K138">
        <v>7</v>
      </c>
      <c r="L138">
        <v>6.9</v>
      </c>
      <c r="M138">
        <v>3</v>
      </c>
      <c r="N138">
        <v>2.96</v>
      </c>
      <c r="O138">
        <v>0</v>
      </c>
      <c r="P138">
        <v>0</v>
      </c>
      <c r="Q138">
        <v>1</v>
      </c>
      <c r="R138" s="4">
        <v>16</v>
      </c>
      <c r="S138">
        <v>15.3</v>
      </c>
      <c r="T138">
        <v>6</v>
      </c>
      <c r="U138">
        <v>6.05</v>
      </c>
      <c r="V138">
        <v>6</v>
      </c>
      <c r="W138">
        <v>5.14</v>
      </c>
      <c r="X138">
        <v>6</v>
      </c>
      <c r="Y138">
        <v>5.77</v>
      </c>
      <c r="Z138">
        <v>6</v>
      </c>
      <c r="AA138">
        <v>5.12</v>
      </c>
      <c r="AB138">
        <v>3</v>
      </c>
      <c r="AC138">
        <v>8.3945999999999999E-5</v>
      </c>
    </row>
    <row r="139" spans="1:29" x14ac:dyDescent="0.25">
      <c r="A139">
        <v>-15.21</v>
      </c>
      <c r="B139">
        <f t="shared" si="4"/>
        <v>18</v>
      </c>
      <c r="C139">
        <f t="shared" si="5"/>
        <v>18.73</v>
      </c>
      <c r="D139">
        <v>4</v>
      </c>
      <c r="E139" s="3">
        <v>20</v>
      </c>
      <c r="F139">
        <v>18.12</v>
      </c>
      <c r="G139">
        <v>20</v>
      </c>
      <c r="H139">
        <v>19.079999999999998</v>
      </c>
      <c r="I139">
        <v>20</v>
      </c>
      <c r="J139" s="3">
        <v>19.079999999999998</v>
      </c>
      <c r="K139">
        <v>0</v>
      </c>
      <c r="L139">
        <v>0</v>
      </c>
      <c r="M139">
        <v>8</v>
      </c>
      <c r="N139">
        <v>6.48</v>
      </c>
      <c r="O139">
        <v>0</v>
      </c>
      <c r="P139">
        <v>0</v>
      </c>
      <c r="Q139">
        <v>0</v>
      </c>
      <c r="R139" s="4">
        <v>18</v>
      </c>
      <c r="S139">
        <v>16.850000000000001</v>
      </c>
      <c r="T139">
        <v>2</v>
      </c>
      <c r="U139">
        <v>2.67</v>
      </c>
      <c r="V139">
        <v>9</v>
      </c>
      <c r="W139">
        <v>8.52</v>
      </c>
      <c r="X139">
        <v>7</v>
      </c>
      <c r="Y139">
        <v>6.29</v>
      </c>
      <c r="Z139">
        <v>0</v>
      </c>
      <c r="AA139">
        <v>0</v>
      </c>
      <c r="AB139">
        <v>4</v>
      </c>
      <c r="AC139">
        <v>9.0000000000000006E-5</v>
      </c>
    </row>
    <row r="140" spans="1:29" x14ac:dyDescent="0.25">
      <c r="A140">
        <v>-19.989999999999998</v>
      </c>
      <c r="B140">
        <f t="shared" si="4"/>
        <v>27</v>
      </c>
      <c r="C140">
        <f t="shared" si="5"/>
        <v>25.66</v>
      </c>
      <c r="D140">
        <v>5</v>
      </c>
      <c r="E140" s="3">
        <v>8</v>
      </c>
      <c r="F140">
        <v>8.44</v>
      </c>
      <c r="G140">
        <v>4</v>
      </c>
      <c r="H140">
        <v>3.98</v>
      </c>
      <c r="I140">
        <v>4</v>
      </c>
      <c r="J140" s="3">
        <v>3.98</v>
      </c>
      <c r="K140">
        <v>6</v>
      </c>
      <c r="L140">
        <v>5.88</v>
      </c>
      <c r="M140">
        <v>2</v>
      </c>
      <c r="N140">
        <v>2.11</v>
      </c>
      <c r="O140">
        <v>3</v>
      </c>
      <c r="P140">
        <v>2.71</v>
      </c>
      <c r="Q140">
        <v>3</v>
      </c>
      <c r="R140" s="4">
        <v>15</v>
      </c>
      <c r="S140">
        <v>14.1</v>
      </c>
      <c r="T140">
        <v>6</v>
      </c>
      <c r="U140">
        <v>5.78</v>
      </c>
      <c r="V140">
        <v>9</v>
      </c>
      <c r="W140">
        <v>9.17</v>
      </c>
      <c r="X140">
        <v>8</v>
      </c>
      <c r="Y140">
        <v>7.47</v>
      </c>
      <c r="Z140">
        <v>2</v>
      </c>
      <c r="AA140">
        <v>1.7</v>
      </c>
      <c r="AB140">
        <v>3</v>
      </c>
      <c r="AC140">
        <v>1.2186E-5</v>
      </c>
    </row>
    <row r="141" spans="1:29" x14ac:dyDescent="0.25">
      <c r="A141">
        <v>-19.899999999999999</v>
      </c>
      <c r="B141">
        <f t="shared" si="4"/>
        <v>25</v>
      </c>
      <c r="C141">
        <f t="shared" si="5"/>
        <v>24.97</v>
      </c>
      <c r="D141">
        <v>4</v>
      </c>
      <c r="E141" s="3">
        <v>9</v>
      </c>
      <c r="F141">
        <v>8.4</v>
      </c>
      <c r="G141">
        <v>2</v>
      </c>
      <c r="H141">
        <v>1.6</v>
      </c>
      <c r="I141">
        <v>7</v>
      </c>
      <c r="J141" s="3">
        <v>6.69</v>
      </c>
      <c r="K141">
        <v>7</v>
      </c>
      <c r="L141">
        <v>7.21</v>
      </c>
      <c r="M141">
        <v>4</v>
      </c>
      <c r="N141">
        <v>4.05</v>
      </c>
      <c r="O141">
        <v>4</v>
      </c>
      <c r="P141">
        <v>3.9</v>
      </c>
      <c r="Q141">
        <v>2</v>
      </c>
      <c r="R141" s="4">
        <v>14</v>
      </c>
      <c r="S141">
        <v>13.37</v>
      </c>
      <c r="T141">
        <v>8</v>
      </c>
      <c r="U141">
        <v>7.91</v>
      </c>
      <c r="V141">
        <v>8</v>
      </c>
      <c r="W141">
        <v>8.02</v>
      </c>
      <c r="X141">
        <v>8</v>
      </c>
      <c r="Y141">
        <v>7.52</v>
      </c>
      <c r="Z141">
        <v>2</v>
      </c>
      <c r="AA141">
        <v>1.95</v>
      </c>
      <c r="AB141">
        <v>3</v>
      </c>
      <c r="AC141">
        <v>2.1866999999999999E-5</v>
      </c>
    </row>
    <row r="142" spans="1:29" x14ac:dyDescent="0.25">
      <c r="A142">
        <v>-17.5</v>
      </c>
      <c r="B142">
        <f t="shared" si="4"/>
        <v>24</v>
      </c>
      <c r="C142">
        <f t="shared" si="5"/>
        <v>22.73</v>
      </c>
      <c r="D142">
        <v>4</v>
      </c>
      <c r="E142" s="3">
        <v>8</v>
      </c>
      <c r="F142">
        <v>7.7799999999999994</v>
      </c>
      <c r="G142">
        <v>4</v>
      </c>
      <c r="H142">
        <v>3.92</v>
      </c>
      <c r="I142">
        <v>4</v>
      </c>
      <c r="J142" s="3">
        <v>3.92</v>
      </c>
      <c r="K142">
        <v>8</v>
      </c>
      <c r="L142">
        <v>7.85</v>
      </c>
      <c r="M142">
        <v>3</v>
      </c>
      <c r="N142">
        <v>2.94</v>
      </c>
      <c r="O142">
        <v>4</v>
      </c>
      <c r="P142">
        <v>3.94</v>
      </c>
      <c r="Q142">
        <v>2</v>
      </c>
      <c r="R142" s="4">
        <v>12</v>
      </c>
      <c r="S142">
        <v>10.51</v>
      </c>
      <c r="T142">
        <v>9</v>
      </c>
      <c r="U142">
        <v>8.76</v>
      </c>
      <c r="V142">
        <v>5</v>
      </c>
      <c r="W142">
        <v>5.12</v>
      </c>
      <c r="X142">
        <v>5</v>
      </c>
      <c r="Y142">
        <v>3.84</v>
      </c>
      <c r="Z142">
        <v>3</v>
      </c>
      <c r="AA142">
        <v>2.86</v>
      </c>
      <c r="AB142">
        <v>3</v>
      </c>
      <c r="AC142">
        <v>1.939E-6</v>
      </c>
    </row>
    <row r="143" spans="1:29" x14ac:dyDescent="0.25">
      <c r="A143">
        <v>-17.78</v>
      </c>
      <c r="B143">
        <f t="shared" si="4"/>
        <v>23</v>
      </c>
      <c r="C143">
        <f t="shared" si="5"/>
        <v>22.119999999999997</v>
      </c>
      <c r="D143">
        <v>3</v>
      </c>
      <c r="E143" s="3">
        <v>8</v>
      </c>
      <c r="F143">
        <v>8.4700000000000006</v>
      </c>
      <c r="G143">
        <v>0</v>
      </c>
      <c r="H143">
        <v>0</v>
      </c>
      <c r="I143">
        <v>8</v>
      </c>
      <c r="J143" s="3">
        <v>7.9</v>
      </c>
      <c r="K143">
        <v>8</v>
      </c>
      <c r="L143">
        <v>7.38</v>
      </c>
      <c r="M143">
        <v>5</v>
      </c>
      <c r="N143">
        <v>5.01</v>
      </c>
      <c r="O143">
        <v>4</v>
      </c>
      <c r="P143">
        <v>3.94</v>
      </c>
      <c r="Q143">
        <v>2</v>
      </c>
      <c r="R143" s="4">
        <v>11</v>
      </c>
      <c r="S143">
        <v>10.59</v>
      </c>
      <c r="T143">
        <v>9</v>
      </c>
      <c r="U143">
        <v>10.119999999999999</v>
      </c>
      <c r="V143">
        <v>6</v>
      </c>
      <c r="W143">
        <v>5.09</v>
      </c>
      <c r="X143">
        <v>5</v>
      </c>
      <c r="Y143">
        <v>4.7300000000000004</v>
      </c>
      <c r="Z143">
        <v>5</v>
      </c>
      <c r="AA143">
        <v>4.91</v>
      </c>
      <c r="AB143">
        <v>2</v>
      </c>
      <c r="AC143">
        <v>3.6640999999999997E-5</v>
      </c>
    </row>
    <row r="144" spans="1:29" x14ac:dyDescent="0.25">
      <c r="A144">
        <v>-17.78</v>
      </c>
      <c r="B144">
        <f t="shared" si="4"/>
        <v>24</v>
      </c>
      <c r="C144">
        <f t="shared" si="5"/>
        <v>21.71</v>
      </c>
      <c r="D144">
        <v>5</v>
      </c>
      <c r="E144" s="3">
        <v>4</v>
      </c>
      <c r="F144">
        <v>5.91</v>
      </c>
      <c r="G144">
        <v>0</v>
      </c>
      <c r="H144">
        <v>0</v>
      </c>
      <c r="I144">
        <v>3</v>
      </c>
      <c r="J144" s="3">
        <v>2.77</v>
      </c>
      <c r="K144">
        <v>8</v>
      </c>
      <c r="L144">
        <v>7.71</v>
      </c>
      <c r="M144">
        <v>2</v>
      </c>
      <c r="N144">
        <v>2.38</v>
      </c>
      <c r="O144">
        <v>4</v>
      </c>
      <c r="P144">
        <v>3.93</v>
      </c>
      <c r="Q144">
        <v>3</v>
      </c>
      <c r="R144" s="4">
        <v>8</v>
      </c>
      <c r="S144">
        <v>7.62</v>
      </c>
      <c r="T144">
        <v>8</v>
      </c>
      <c r="U144">
        <v>7.45</v>
      </c>
      <c r="V144">
        <v>5</v>
      </c>
      <c r="W144">
        <v>3.97</v>
      </c>
      <c r="X144">
        <v>4</v>
      </c>
      <c r="Y144">
        <v>3.63</v>
      </c>
      <c r="Z144">
        <v>2</v>
      </c>
      <c r="AA144">
        <v>1.94</v>
      </c>
      <c r="AB144">
        <v>3</v>
      </c>
      <c r="AC144">
        <v>6.7939999999999997E-6</v>
      </c>
    </row>
    <row r="145" spans="1:29" x14ac:dyDescent="0.25">
      <c r="A145">
        <v>-16.68</v>
      </c>
      <c r="B145">
        <f t="shared" si="4"/>
        <v>21</v>
      </c>
      <c r="C145">
        <f t="shared" si="5"/>
        <v>21.259999999999998</v>
      </c>
      <c r="D145">
        <v>4</v>
      </c>
      <c r="E145" s="3">
        <v>8</v>
      </c>
      <c r="F145">
        <v>8.1</v>
      </c>
      <c r="G145">
        <v>4</v>
      </c>
      <c r="H145">
        <v>3.78</v>
      </c>
      <c r="I145">
        <v>4</v>
      </c>
      <c r="J145" s="3">
        <v>3.78</v>
      </c>
      <c r="K145">
        <v>6</v>
      </c>
      <c r="L145">
        <v>5.78</v>
      </c>
      <c r="M145">
        <v>4</v>
      </c>
      <c r="N145">
        <v>3.81</v>
      </c>
      <c r="O145">
        <v>0</v>
      </c>
      <c r="P145">
        <v>0</v>
      </c>
      <c r="Q145">
        <v>2</v>
      </c>
      <c r="R145" s="4">
        <v>9</v>
      </c>
      <c r="S145">
        <v>9.36</v>
      </c>
      <c r="T145">
        <v>8</v>
      </c>
      <c r="U145">
        <v>6.87</v>
      </c>
      <c r="V145">
        <v>8</v>
      </c>
      <c r="W145">
        <v>7.12</v>
      </c>
      <c r="X145">
        <v>4</v>
      </c>
      <c r="Y145">
        <v>4.1100000000000003</v>
      </c>
      <c r="Z145">
        <v>0</v>
      </c>
      <c r="AA145">
        <v>0</v>
      </c>
      <c r="AB145">
        <v>2</v>
      </c>
      <c r="AC145">
        <v>2.5528999999999999E-5</v>
      </c>
    </row>
    <row r="146" spans="1:29" x14ac:dyDescent="0.25">
      <c r="A146">
        <v>-26.55</v>
      </c>
      <c r="B146">
        <f t="shared" si="4"/>
        <v>28</v>
      </c>
      <c r="C146">
        <f t="shared" si="5"/>
        <v>26.1</v>
      </c>
      <c r="D146">
        <v>4</v>
      </c>
      <c r="E146" s="3">
        <v>8</v>
      </c>
      <c r="F146">
        <v>8.8699999999999992</v>
      </c>
      <c r="G146">
        <v>0</v>
      </c>
      <c r="H146">
        <v>0</v>
      </c>
      <c r="I146">
        <v>6</v>
      </c>
      <c r="J146" s="3">
        <v>6</v>
      </c>
      <c r="K146">
        <v>8</v>
      </c>
      <c r="L146">
        <v>8.4700000000000006</v>
      </c>
      <c r="M146">
        <v>2</v>
      </c>
      <c r="N146">
        <v>2.15</v>
      </c>
      <c r="O146">
        <v>0</v>
      </c>
      <c r="P146">
        <v>0</v>
      </c>
      <c r="Q146">
        <v>2</v>
      </c>
      <c r="R146" s="4">
        <v>16</v>
      </c>
      <c r="S146">
        <v>14.97</v>
      </c>
      <c r="T146">
        <v>7</v>
      </c>
      <c r="U146">
        <v>8.1199999999999992</v>
      </c>
      <c r="V146">
        <v>10</v>
      </c>
      <c r="W146">
        <v>9.65</v>
      </c>
      <c r="X146">
        <v>6</v>
      </c>
      <c r="Y146">
        <v>6.09</v>
      </c>
      <c r="Z146">
        <v>10</v>
      </c>
      <c r="AA146">
        <v>9.2899999999999991</v>
      </c>
      <c r="AB146">
        <v>2</v>
      </c>
      <c r="AC146">
        <v>1.263E-6</v>
      </c>
    </row>
    <row r="147" spans="1:29" x14ac:dyDescent="0.25">
      <c r="A147">
        <v>-23.79</v>
      </c>
      <c r="B147">
        <f t="shared" si="4"/>
        <v>21</v>
      </c>
      <c r="C147">
        <f t="shared" si="5"/>
        <v>21.450000000000003</v>
      </c>
      <c r="D147">
        <v>2</v>
      </c>
      <c r="E147" s="3">
        <v>11</v>
      </c>
      <c r="F147">
        <v>10.62</v>
      </c>
      <c r="G147">
        <v>6</v>
      </c>
      <c r="H147">
        <v>5.56</v>
      </c>
      <c r="I147">
        <v>6</v>
      </c>
      <c r="J147" s="3">
        <v>5.56</v>
      </c>
      <c r="K147">
        <v>8</v>
      </c>
      <c r="L147">
        <v>8.26</v>
      </c>
      <c r="M147">
        <v>3</v>
      </c>
      <c r="N147">
        <v>3.01</v>
      </c>
      <c r="O147">
        <v>1</v>
      </c>
      <c r="P147">
        <v>0.97</v>
      </c>
      <c r="Q147">
        <v>2</v>
      </c>
      <c r="R147" s="4">
        <v>12</v>
      </c>
      <c r="S147">
        <v>12.07</v>
      </c>
      <c r="T147">
        <v>13</v>
      </c>
      <c r="U147">
        <v>13.83</v>
      </c>
      <c r="V147">
        <v>12</v>
      </c>
      <c r="W147">
        <v>11.82</v>
      </c>
      <c r="X147">
        <v>4</v>
      </c>
      <c r="Y147">
        <v>4.12</v>
      </c>
      <c r="Z147">
        <v>12</v>
      </c>
      <c r="AA147">
        <v>11.82</v>
      </c>
      <c r="AB147">
        <v>1</v>
      </c>
      <c r="AC147">
        <v>6.6379999999999998E-6</v>
      </c>
    </row>
    <row r="148" spans="1:29" x14ac:dyDescent="0.25">
      <c r="A148">
        <v>-24.15</v>
      </c>
      <c r="B148">
        <f t="shared" si="4"/>
        <v>27</v>
      </c>
      <c r="C148">
        <f t="shared" si="5"/>
        <v>27.13</v>
      </c>
      <c r="D148">
        <v>3</v>
      </c>
      <c r="E148" s="3">
        <v>10</v>
      </c>
      <c r="F148">
        <v>10.02</v>
      </c>
      <c r="G148">
        <v>2</v>
      </c>
      <c r="H148">
        <v>2.08</v>
      </c>
      <c r="I148">
        <v>8</v>
      </c>
      <c r="J148" s="3">
        <v>7.72</v>
      </c>
      <c r="K148">
        <v>7</v>
      </c>
      <c r="L148">
        <v>6.56</v>
      </c>
      <c r="M148">
        <v>4</v>
      </c>
      <c r="N148">
        <v>4.1100000000000003</v>
      </c>
      <c r="O148">
        <v>3</v>
      </c>
      <c r="P148">
        <v>2.94</v>
      </c>
      <c r="Q148">
        <v>2</v>
      </c>
      <c r="R148" s="4">
        <v>17</v>
      </c>
      <c r="S148">
        <v>17.149999999999999</v>
      </c>
      <c r="T148">
        <v>8</v>
      </c>
      <c r="U148">
        <v>7.74</v>
      </c>
      <c r="V148">
        <v>11</v>
      </c>
      <c r="W148">
        <v>11.89</v>
      </c>
      <c r="X148">
        <v>8</v>
      </c>
      <c r="Y148">
        <v>7.96</v>
      </c>
      <c r="Z148">
        <v>6</v>
      </c>
      <c r="AA148">
        <v>5.92</v>
      </c>
      <c r="AB148">
        <v>2</v>
      </c>
      <c r="AC148">
        <v>3.3742999999999999E-5</v>
      </c>
    </row>
    <row r="149" spans="1:29" x14ac:dyDescent="0.25">
      <c r="A149">
        <v>-23.08</v>
      </c>
      <c r="B149">
        <f t="shared" si="4"/>
        <v>25</v>
      </c>
      <c r="C149">
        <f t="shared" si="5"/>
        <v>26.09</v>
      </c>
      <c r="D149">
        <v>3</v>
      </c>
      <c r="E149" s="3">
        <v>13</v>
      </c>
      <c r="F149">
        <v>11.91</v>
      </c>
      <c r="G149">
        <v>10</v>
      </c>
      <c r="H149">
        <v>8.73</v>
      </c>
      <c r="I149">
        <v>10</v>
      </c>
      <c r="J149" s="3">
        <v>8.73</v>
      </c>
      <c r="K149">
        <v>7</v>
      </c>
      <c r="L149">
        <v>6.75</v>
      </c>
      <c r="M149">
        <v>5</v>
      </c>
      <c r="N149">
        <v>4.63</v>
      </c>
      <c r="O149">
        <v>0</v>
      </c>
      <c r="P149">
        <v>0</v>
      </c>
      <c r="Q149">
        <v>1</v>
      </c>
      <c r="R149" s="4">
        <v>18</v>
      </c>
      <c r="S149">
        <v>18</v>
      </c>
      <c r="T149">
        <v>6</v>
      </c>
      <c r="U149">
        <v>5.81</v>
      </c>
      <c r="V149">
        <v>11</v>
      </c>
      <c r="W149">
        <v>11.84</v>
      </c>
      <c r="X149">
        <v>9</v>
      </c>
      <c r="Y149">
        <v>9.07</v>
      </c>
      <c r="Z149">
        <v>0</v>
      </c>
      <c r="AA149">
        <v>0</v>
      </c>
      <c r="AB149">
        <v>2</v>
      </c>
      <c r="AC149">
        <v>5.4895000000000002E-5</v>
      </c>
    </row>
    <row r="150" spans="1:29" x14ac:dyDescent="0.25">
      <c r="A150">
        <v>-25.33</v>
      </c>
      <c r="B150">
        <f t="shared" si="4"/>
        <v>30</v>
      </c>
      <c r="C150">
        <f t="shared" si="5"/>
        <v>29.770000000000003</v>
      </c>
      <c r="D150">
        <v>4</v>
      </c>
      <c r="E150" s="3">
        <v>9</v>
      </c>
      <c r="F150">
        <v>8.5299999999999994</v>
      </c>
      <c r="G150">
        <v>2</v>
      </c>
      <c r="H150">
        <v>1.6</v>
      </c>
      <c r="I150">
        <v>7</v>
      </c>
      <c r="J150" s="3">
        <v>6.86</v>
      </c>
      <c r="K150">
        <v>7</v>
      </c>
      <c r="L150">
        <v>7.33</v>
      </c>
      <c r="M150">
        <v>4</v>
      </c>
      <c r="N150">
        <v>4.04</v>
      </c>
      <c r="O150">
        <v>4</v>
      </c>
      <c r="P150">
        <v>3.94</v>
      </c>
      <c r="Q150">
        <v>2</v>
      </c>
      <c r="R150" s="4">
        <v>19</v>
      </c>
      <c r="S150">
        <v>18.3</v>
      </c>
      <c r="T150">
        <v>4</v>
      </c>
      <c r="U150">
        <v>3.49</v>
      </c>
      <c r="V150">
        <v>11</v>
      </c>
      <c r="W150">
        <v>11.99</v>
      </c>
      <c r="X150">
        <v>8</v>
      </c>
      <c r="Y150">
        <v>7.87</v>
      </c>
      <c r="Z150">
        <v>3</v>
      </c>
      <c r="AA150">
        <v>2.59</v>
      </c>
      <c r="AB150">
        <v>3</v>
      </c>
      <c r="AC150">
        <v>1.5534000000000001E-5</v>
      </c>
    </row>
    <row r="151" spans="1:29" x14ac:dyDescent="0.25">
      <c r="A151">
        <v>-28.51</v>
      </c>
      <c r="B151">
        <f t="shared" si="4"/>
        <v>32</v>
      </c>
      <c r="C151">
        <f t="shared" si="5"/>
        <v>30.52</v>
      </c>
      <c r="D151">
        <v>4</v>
      </c>
      <c r="E151" s="3">
        <v>9</v>
      </c>
      <c r="F151">
        <v>10.25</v>
      </c>
      <c r="G151">
        <v>0</v>
      </c>
      <c r="H151">
        <v>0</v>
      </c>
      <c r="I151">
        <v>8</v>
      </c>
      <c r="J151" s="3">
        <v>7.97</v>
      </c>
      <c r="K151">
        <v>7</v>
      </c>
      <c r="L151">
        <v>6.82</v>
      </c>
      <c r="M151">
        <v>4</v>
      </c>
      <c r="N151">
        <v>4.1399999999999997</v>
      </c>
      <c r="O151">
        <v>0</v>
      </c>
      <c r="P151">
        <v>0</v>
      </c>
      <c r="Q151">
        <v>2</v>
      </c>
      <c r="R151" s="4">
        <v>21</v>
      </c>
      <c r="S151">
        <v>20.77</v>
      </c>
      <c r="T151">
        <v>4</v>
      </c>
      <c r="U151">
        <v>4.0599999999999996</v>
      </c>
      <c r="V151">
        <v>11</v>
      </c>
      <c r="W151">
        <v>11.85</v>
      </c>
      <c r="X151">
        <v>9</v>
      </c>
      <c r="Y151">
        <v>8.93</v>
      </c>
      <c r="Z151">
        <v>10</v>
      </c>
      <c r="AA151">
        <v>9.85</v>
      </c>
      <c r="AB151">
        <v>2</v>
      </c>
      <c r="AC151">
        <v>4.5373000000000001E-5</v>
      </c>
    </row>
    <row r="152" spans="1:29" x14ac:dyDescent="0.25">
      <c r="A152">
        <v>-33.020000000000003</v>
      </c>
      <c r="B152">
        <f t="shared" si="4"/>
        <v>24</v>
      </c>
      <c r="C152">
        <f t="shared" si="5"/>
        <v>25.91</v>
      </c>
      <c r="D152">
        <v>1</v>
      </c>
      <c r="E152" s="3">
        <v>20</v>
      </c>
      <c r="F152">
        <v>18.36</v>
      </c>
      <c r="G152">
        <v>20</v>
      </c>
      <c r="H152">
        <v>18.940000000000001</v>
      </c>
      <c r="I152">
        <v>20</v>
      </c>
      <c r="J152" s="3">
        <v>18.940000000000001</v>
      </c>
      <c r="K152">
        <v>0</v>
      </c>
      <c r="L152">
        <v>0</v>
      </c>
      <c r="M152">
        <v>8</v>
      </c>
      <c r="N152">
        <v>6.7</v>
      </c>
      <c r="O152">
        <v>0</v>
      </c>
      <c r="P152">
        <v>0</v>
      </c>
      <c r="Q152">
        <v>0</v>
      </c>
      <c r="R152" s="4">
        <v>24</v>
      </c>
      <c r="S152">
        <v>24.27</v>
      </c>
      <c r="T152">
        <v>1</v>
      </c>
      <c r="U152">
        <v>0.59</v>
      </c>
      <c r="V152">
        <v>24</v>
      </c>
      <c r="W152">
        <v>25.21</v>
      </c>
      <c r="X152">
        <v>10</v>
      </c>
      <c r="Y152">
        <v>9.92</v>
      </c>
      <c r="Z152">
        <v>0</v>
      </c>
      <c r="AA152">
        <v>0</v>
      </c>
      <c r="AB152">
        <v>1</v>
      </c>
      <c r="AC152">
        <v>2.7467999999999999E-5</v>
      </c>
    </row>
    <row r="153" spans="1:29" x14ac:dyDescent="0.25">
      <c r="A153">
        <v>-30.33</v>
      </c>
      <c r="B153">
        <f t="shared" si="4"/>
        <v>22</v>
      </c>
      <c r="C153">
        <f t="shared" si="5"/>
        <v>24.209999999999997</v>
      </c>
      <c r="D153">
        <v>1</v>
      </c>
      <c r="E153" s="3">
        <v>20</v>
      </c>
      <c r="F153">
        <v>18.260000000000002</v>
      </c>
      <c r="G153">
        <v>20</v>
      </c>
      <c r="H153">
        <v>19.16</v>
      </c>
      <c r="I153">
        <v>20</v>
      </c>
      <c r="J153" s="3">
        <v>19.16</v>
      </c>
      <c r="K153">
        <v>0</v>
      </c>
      <c r="L153">
        <v>0</v>
      </c>
      <c r="M153">
        <v>8</v>
      </c>
      <c r="N153">
        <v>6.71</v>
      </c>
      <c r="O153">
        <v>0</v>
      </c>
      <c r="P153">
        <v>0</v>
      </c>
      <c r="Q153">
        <v>0</v>
      </c>
      <c r="R153" s="4">
        <v>22</v>
      </c>
      <c r="S153">
        <v>22.47</v>
      </c>
      <c r="T153">
        <v>3</v>
      </c>
      <c r="U153">
        <v>2.39</v>
      </c>
      <c r="V153">
        <v>22</v>
      </c>
      <c r="W153">
        <v>23.32</v>
      </c>
      <c r="X153">
        <v>9</v>
      </c>
      <c r="Y153">
        <v>8.94</v>
      </c>
      <c r="Z153">
        <v>0</v>
      </c>
      <c r="AA153">
        <v>0</v>
      </c>
      <c r="AB153">
        <v>1</v>
      </c>
      <c r="AC153">
        <v>2.5332000000000001E-5</v>
      </c>
    </row>
    <row r="154" spans="1:29" x14ac:dyDescent="0.25">
      <c r="A154">
        <v>-26.91</v>
      </c>
      <c r="B154">
        <f t="shared" si="4"/>
        <v>21</v>
      </c>
      <c r="C154">
        <f t="shared" si="5"/>
        <v>22.41</v>
      </c>
      <c r="D154">
        <v>1</v>
      </c>
      <c r="E154" s="3">
        <v>20</v>
      </c>
      <c r="F154">
        <v>18.2</v>
      </c>
      <c r="G154">
        <v>20</v>
      </c>
      <c r="H154">
        <v>19.09</v>
      </c>
      <c r="I154">
        <v>20</v>
      </c>
      <c r="J154" s="3">
        <v>19.09</v>
      </c>
      <c r="K154">
        <v>0</v>
      </c>
      <c r="L154">
        <v>0</v>
      </c>
      <c r="M154">
        <v>8</v>
      </c>
      <c r="N154">
        <v>6.68</v>
      </c>
      <c r="O154">
        <v>0</v>
      </c>
      <c r="P154">
        <v>0</v>
      </c>
      <c r="Q154">
        <v>0</v>
      </c>
      <c r="R154" s="4">
        <v>21</v>
      </c>
      <c r="S154">
        <v>20.61</v>
      </c>
      <c r="T154">
        <v>4</v>
      </c>
      <c r="U154">
        <v>4.0199999999999996</v>
      </c>
      <c r="V154">
        <v>21</v>
      </c>
      <c r="W154">
        <v>21.27</v>
      </c>
      <c r="X154">
        <v>8</v>
      </c>
      <c r="Y154">
        <v>8.07</v>
      </c>
      <c r="Z154">
        <v>0</v>
      </c>
      <c r="AA154">
        <v>0</v>
      </c>
      <c r="AB154">
        <v>1</v>
      </c>
      <c r="AC154">
        <v>1.3688E-5</v>
      </c>
    </row>
    <row r="155" spans="1:29" x14ac:dyDescent="0.25">
      <c r="A155">
        <v>-26</v>
      </c>
      <c r="B155">
        <f t="shared" si="4"/>
        <v>19</v>
      </c>
      <c r="C155">
        <f t="shared" si="5"/>
        <v>21.110000000000003</v>
      </c>
      <c r="D155">
        <v>1</v>
      </c>
      <c r="E155" s="3">
        <v>20</v>
      </c>
      <c r="F155">
        <v>18.149999999999999</v>
      </c>
      <c r="G155">
        <v>20</v>
      </c>
      <c r="H155">
        <v>19.05</v>
      </c>
      <c r="I155">
        <v>20</v>
      </c>
      <c r="J155" s="3">
        <v>19.05</v>
      </c>
      <c r="K155">
        <v>0</v>
      </c>
      <c r="L155">
        <v>0</v>
      </c>
      <c r="M155">
        <v>8</v>
      </c>
      <c r="N155">
        <v>6.63</v>
      </c>
      <c r="O155">
        <v>0</v>
      </c>
      <c r="P155">
        <v>0</v>
      </c>
      <c r="Q155">
        <v>0</v>
      </c>
      <c r="R155" s="4">
        <v>19</v>
      </c>
      <c r="S155">
        <v>19.260000000000002</v>
      </c>
      <c r="T155">
        <v>6</v>
      </c>
      <c r="U155">
        <v>5.6</v>
      </c>
      <c r="V155">
        <v>19</v>
      </c>
      <c r="W155">
        <v>19.809999999999999</v>
      </c>
      <c r="X155">
        <v>8</v>
      </c>
      <c r="Y155">
        <v>8.16</v>
      </c>
      <c r="Z155">
        <v>0</v>
      </c>
      <c r="AA155">
        <v>0</v>
      </c>
      <c r="AB155">
        <v>1</v>
      </c>
      <c r="AC155">
        <v>1.1222E-5</v>
      </c>
    </row>
    <row r="156" spans="1:29" x14ac:dyDescent="0.25">
      <c r="A156">
        <v>-23.58</v>
      </c>
      <c r="B156">
        <f t="shared" si="4"/>
        <v>18</v>
      </c>
      <c r="C156">
        <f t="shared" si="5"/>
        <v>19.900000000000002</v>
      </c>
      <c r="D156">
        <v>1</v>
      </c>
      <c r="E156" s="3">
        <v>20</v>
      </c>
      <c r="F156">
        <v>18.13</v>
      </c>
      <c r="G156">
        <v>20</v>
      </c>
      <c r="H156">
        <v>19.03</v>
      </c>
      <c r="I156">
        <v>20</v>
      </c>
      <c r="J156" s="3">
        <v>19.03</v>
      </c>
      <c r="K156">
        <v>0</v>
      </c>
      <c r="L156">
        <v>0</v>
      </c>
      <c r="M156">
        <v>8</v>
      </c>
      <c r="N156">
        <v>6.65</v>
      </c>
      <c r="O156">
        <v>0</v>
      </c>
      <c r="P156">
        <v>0</v>
      </c>
      <c r="Q156">
        <v>0</v>
      </c>
      <c r="R156" s="4">
        <v>18</v>
      </c>
      <c r="S156">
        <v>18.03</v>
      </c>
      <c r="T156">
        <v>7</v>
      </c>
      <c r="U156">
        <v>6.62</v>
      </c>
      <c r="V156">
        <v>18</v>
      </c>
      <c r="W156">
        <v>18.3</v>
      </c>
      <c r="X156">
        <v>7</v>
      </c>
      <c r="Y156">
        <v>7.17</v>
      </c>
      <c r="Z156">
        <v>0</v>
      </c>
      <c r="AA156">
        <v>0</v>
      </c>
      <c r="AB156">
        <v>1</v>
      </c>
      <c r="AC156">
        <v>1.2717999999999999E-5</v>
      </c>
    </row>
    <row r="157" spans="1:29" x14ac:dyDescent="0.25">
      <c r="A157">
        <v>-21.38</v>
      </c>
      <c r="B157">
        <f t="shared" si="4"/>
        <v>14</v>
      </c>
      <c r="C157">
        <f t="shared" si="5"/>
        <v>17.86</v>
      </c>
      <c r="D157">
        <v>1</v>
      </c>
      <c r="E157" s="3">
        <v>20</v>
      </c>
      <c r="F157">
        <v>18.11</v>
      </c>
      <c r="G157">
        <v>20</v>
      </c>
      <c r="H157">
        <v>19.010000000000002</v>
      </c>
      <c r="I157">
        <v>20</v>
      </c>
      <c r="J157" s="3">
        <v>19.010000000000002</v>
      </c>
      <c r="K157">
        <v>0</v>
      </c>
      <c r="L157">
        <v>0</v>
      </c>
      <c r="M157">
        <v>8</v>
      </c>
      <c r="N157">
        <v>6.65</v>
      </c>
      <c r="O157">
        <v>0</v>
      </c>
      <c r="P157">
        <v>0</v>
      </c>
      <c r="Q157">
        <v>0</v>
      </c>
      <c r="R157" s="4">
        <v>14</v>
      </c>
      <c r="S157">
        <v>15.97</v>
      </c>
      <c r="T157">
        <v>11</v>
      </c>
      <c r="U157">
        <v>8.93</v>
      </c>
      <c r="V157">
        <v>14</v>
      </c>
      <c r="W157">
        <v>15.48</v>
      </c>
      <c r="X157">
        <v>7</v>
      </c>
      <c r="Y157">
        <v>7.17</v>
      </c>
      <c r="Z157">
        <v>0</v>
      </c>
      <c r="AA157">
        <v>0</v>
      </c>
      <c r="AB157">
        <v>1</v>
      </c>
      <c r="AC157">
        <v>1.4911E-5</v>
      </c>
    </row>
    <row r="158" spans="1:29" x14ac:dyDescent="0.25">
      <c r="A158">
        <v>-18.239999999999998</v>
      </c>
      <c r="B158">
        <f t="shared" si="4"/>
        <v>13</v>
      </c>
      <c r="C158">
        <f t="shared" si="5"/>
        <v>15.650000000000002</v>
      </c>
      <c r="D158">
        <v>1</v>
      </c>
      <c r="E158" s="3">
        <v>20</v>
      </c>
      <c r="F158">
        <v>18.059999999999999</v>
      </c>
      <c r="G158">
        <v>20</v>
      </c>
      <c r="H158">
        <v>18.96</v>
      </c>
      <c r="I158">
        <v>20</v>
      </c>
      <c r="J158" s="3">
        <v>18.96</v>
      </c>
      <c r="K158">
        <v>0</v>
      </c>
      <c r="L158">
        <v>0</v>
      </c>
      <c r="M158">
        <v>8</v>
      </c>
      <c r="N158">
        <v>6.66</v>
      </c>
      <c r="O158">
        <v>0</v>
      </c>
      <c r="P158">
        <v>0</v>
      </c>
      <c r="Q158">
        <v>0</v>
      </c>
      <c r="R158" s="4">
        <v>13</v>
      </c>
      <c r="S158">
        <v>13.71</v>
      </c>
      <c r="T158">
        <v>12</v>
      </c>
      <c r="U158">
        <v>11.09</v>
      </c>
      <c r="V158">
        <v>13</v>
      </c>
      <c r="W158">
        <v>13.56</v>
      </c>
      <c r="X158">
        <v>6</v>
      </c>
      <c r="Y158">
        <v>6.22</v>
      </c>
      <c r="Z158">
        <v>0</v>
      </c>
      <c r="AA158">
        <v>0</v>
      </c>
      <c r="AB158">
        <v>1</v>
      </c>
      <c r="AC158">
        <v>2.4955000000000001E-5</v>
      </c>
    </row>
    <row r="159" spans="1:29" x14ac:dyDescent="0.25">
      <c r="A159">
        <v>-16.95</v>
      </c>
      <c r="B159">
        <f t="shared" si="4"/>
        <v>11</v>
      </c>
      <c r="C159">
        <f t="shared" si="5"/>
        <v>13.96</v>
      </c>
      <c r="D159">
        <v>1</v>
      </c>
      <c r="E159" s="3">
        <v>20</v>
      </c>
      <c r="F159">
        <v>18.04</v>
      </c>
      <c r="G159">
        <v>20</v>
      </c>
      <c r="H159">
        <v>18.940000000000001</v>
      </c>
      <c r="I159">
        <v>20</v>
      </c>
      <c r="J159" s="3">
        <v>18.940000000000001</v>
      </c>
      <c r="K159">
        <v>0</v>
      </c>
      <c r="L159">
        <v>0</v>
      </c>
      <c r="M159">
        <v>8</v>
      </c>
      <c r="N159">
        <v>6.64</v>
      </c>
      <c r="O159">
        <v>0</v>
      </c>
      <c r="P159">
        <v>0</v>
      </c>
      <c r="Q159">
        <v>0</v>
      </c>
      <c r="R159" s="4">
        <v>11</v>
      </c>
      <c r="S159">
        <v>12</v>
      </c>
      <c r="T159">
        <v>14</v>
      </c>
      <c r="U159">
        <v>12.91</v>
      </c>
      <c r="V159">
        <v>11</v>
      </c>
      <c r="W159">
        <v>11.86</v>
      </c>
      <c r="X159">
        <v>6</v>
      </c>
      <c r="Y159">
        <v>6.52</v>
      </c>
      <c r="Z159">
        <v>0</v>
      </c>
      <c r="AA159">
        <v>0</v>
      </c>
      <c r="AB159">
        <v>1</v>
      </c>
      <c r="AC159">
        <v>4.6703999999999999E-5</v>
      </c>
    </row>
    <row r="160" spans="1:29" x14ac:dyDescent="0.25">
      <c r="A160">
        <v>-12.66</v>
      </c>
      <c r="B160">
        <f t="shared" si="4"/>
        <v>9</v>
      </c>
      <c r="C160">
        <f t="shared" si="5"/>
        <v>11.82</v>
      </c>
      <c r="D160">
        <v>1</v>
      </c>
      <c r="E160" s="3">
        <v>20</v>
      </c>
      <c r="F160">
        <v>18</v>
      </c>
      <c r="G160">
        <v>20</v>
      </c>
      <c r="H160">
        <v>18.91</v>
      </c>
      <c r="I160">
        <v>20</v>
      </c>
      <c r="J160" s="3">
        <v>18.91</v>
      </c>
      <c r="K160">
        <v>0</v>
      </c>
      <c r="L160">
        <v>0</v>
      </c>
      <c r="M160">
        <v>8</v>
      </c>
      <c r="N160">
        <v>6.58</v>
      </c>
      <c r="O160">
        <v>0</v>
      </c>
      <c r="P160">
        <v>0</v>
      </c>
      <c r="Q160">
        <v>0</v>
      </c>
      <c r="R160" s="4">
        <v>9</v>
      </c>
      <c r="S160">
        <v>9.82</v>
      </c>
      <c r="T160">
        <v>16</v>
      </c>
      <c r="U160">
        <v>15.07</v>
      </c>
      <c r="V160">
        <v>9</v>
      </c>
      <c r="W160">
        <v>9.8699999999999992</v>
      </c>
      <c r="X160">
        <v>4</v>
      </c>
      <c r="Y160">
        <v>4.49</v>
      </c>
      <c r="Z160">
        <v>0</v>
      </c>
      <c r="AA160">
        <v>0</v>
      </c>
      <c r="AB160">
        <v>1</v>
      </c>
      <c r="AC160">
        <v>1.8762999999999999E-4</v>
      </c>
    </row>
    <row r="161" spans="1:29" x14ac:dyDescent="0.25">
      <c r="A161">
        <v>-25.5</v>
      </c>
      <c r="B161">
        <f t="shared" si="4"/>
        <v>27</v>
      </c>
      <c r="C161">
        <f t="shared" si="5"/>
        <v>26.9</v>
      </c>
      <c r="D161">
        <v>4</v>
      </c>
      <c r="E161" s="3">
        <v>6</v>
      </c>
      <c r="F161">
        <v>5.5500000000000007</v>
      </c>
      <c r="G161">
        <v>4</v>
      </c>
      <c r="H161">
        <v>3.46</v>
      </c>
      <c r="I161">
        <v>4</v>
      </c>
      <c r="J161" s="3">
        <v>3.46</v>
      </c>
      <c r="K161">
        <v>8</v>
      </c>
      <c r="L161">
        <v>8.4</v>
      </c>
      <c r="M161">
        <v>3</v>
      </c>
      <c r="N161">
        <v>3.02</v>
      </c>
      <c r="O161">
        <v>6</v>
      </c>
      <c r="P161">
        <v>5.96</v>
      </c>
      <c r="Q161">
        <v>2</v>
      </c>
      <c r="R161" s="4">
        <v>13</v>
      </c>
      <c r="S161">
        <v>12.45</v>
      </c>
      <c r="T161">
        <v>8</v>
      </c>
      <c r="U161">
        <v>8.91</v>
      </c>
      <c r="V161">
        <v>5</v>
      </c>
      <c r="W161">
        <v>5.39</v>
      </c>
      <c r="X161">
        <v>5</v>
      </c>
      <c r="Y161">
        <v>4.96</v>
      </c>
      <c r="Z161">
        <v>3</v>
      </c>
      <c r="AA161">
        <v>2.4900000000000002</v>
      </c>
      <c r="AB161">
        <v>3</v>
      </c>
      <c r="AC161">
        <v>4.8599999999999998E-7</v>
      </c>
    </row>
    <row r="162" spans="1:29" x14ac:dyDescent="0.25">
      <c r="A162">
        <v>-19.100000000000001</v>
      </c>
      <c r="B162">
        <f t="shared" si="4"/>
        <v>30</v>
      </c>
      <c r="C162">
        <f t="shared" si="5"/>
        <v>28.200000000000003</v>
      </c>
      <c r="D162">
        <v>6</v>
      </c>
      <c r="E162" s="3">
        <v>6</v>
      </c>
      <c r="F162">
        <v>7.26</v>
      </c>
      <c r="G162">
        <v>1</v>
      </c>
      <c r="H162">
        <v>1.36</v>
      </c>
      <c r="I162">
        <v>2</v>
      </c>
      <c r="J162" s="3">
        <v>2.0299999999999998</v>
      </c>
      <c r="K162">
        <v>6</v>
      </c>
      <c r="L162">
        <v>5.26</v>
      </c>
      <c r="M162">
        <v>1</v>
      </c>
      <c r="N162">
        <v>1.32</v>
      </c>
      <c r="O162">
        <v>0</v>
      </c>
      <c r="P162">
        <v>0</v>
      </c>
      <c r="Q162">
        <v>3</v>
      </c>
      <c r="R162" s="4">
        <v>16</v>
      </c>
      <c r="S162">
        <v>15.46</v>
      </c>
      <c r="T162">
        <v>4</v>
      </c>
      <c r="U162">
        <v>4.87</v>
      </c>
      <c r="V162">
        <v>7</v>
      </c>
      <c r="W162">
        <v>6.44</v>
      </c>
      <c r="X162">
        <v>7</v>
      </c>
      <c r="Y162">
        <v>6.71</v>
      </c>
      <c r="Z162">
        <v>0</v>
      </c>
      <c r="AA162">
        <v>0</v>
      </c>
      <c r="AB162">
        <v>3</v>
      </c>
      <c r="AC162">
        <v>6.1480000000000003E-6</v>
      </c>
    </row>
    <row r="163" spans="1:29" x14ac:dyDescent="0.25">
      <c r="A163">
        <v>-30.25</v>
      </c>
      <c r="B163">
        <f t="shared" si="4"/>
        <v>35</v>
      </c>
      <c r="C163">
        <f t="shared" si="5"/>
        <v>32.950000000000003</v>
      </c>
      <c r="D163">
        <v>5</v>
      </c>
      <c r="E163" s="3">
        <v>5</v>
      </c>
      <c r="F163">
        <v>6.51</v>
      </c>
      <c r="G163">
        <v>2</v>
      </c>
      <c r="H163">
        <v>2.15</v>
      </c>
      <c r="I163">
        <v>2</v>
      </c>
      <c r="J163" s="3">
        <v>2.15</v>
      </c>
      <c r="K163">
        <v>10</v>
      </c>
      <c r="L163">
        <v>9.4</v>
      </c>
      <c r="M163">
        <v>1</v>
      </c>
      <c r="N163">
        <v>1.3</v>
      </c>
      <c r="O163">
        <v>0</v>
      </c>
      <c r="P163">
        <v>0</v>
      </c>
      <c r="Q163">
        <v>2</v>
      </c>
      <c r="R163" s="4">
        <v>20</v>
      </c>
      <c r="S163">
        <v>19.46</v>
      </c>
      <c r="T163">
        <v>2</v>
      </c>
      <c r="U163">
        <v>2.2599999999999998</v>
      </c>
      <c r="V163">
        <v>9</v>
      </c>
      <c r="W163">
        <v>9.4700000000000006</v>
      </c>
      <c r="X163">
        <v>8</v>
      </c>
      <c r="Y163">
        <v>7.84</v>
      </c>
      <c r="Z163">
        <v>0</v>
      </c>
      <c r="AA163">
        <v>0</v>
      </c>
      <c r="AB163">
        <v>3</v>
      </c>
      <c r="AC163">
        <v>2.4329999999999999E-5</v>
      </c>
    </row>
    <row r="164" spans="1:29" x14ac:dyDescent="0.25">
      <c r="A164">
        <v>-18.86</v>
      </c>
      <c r="B164">
        <f t="shared" si="4"/>
        <v>31</v>
      </c>
      <c r="C164">
        <f t="shared" si="5"/>
        <v>27.52</v>
      </c>
      <c r="D164">
        <v>6</v>
      </c>
      <c r="E164" s="3">
        <v>6</v>
      </c>
      <c r="F164">
        <v>6.32</v>
      </c>
      <c r="G164">
        <v>4</v>
      </c>
      <c r="H164">
        <v>3.38</v>
      </c>
      <c r="I164">
        <v>4</v>
      </c>
      <c r="J164" s="3">
        <v>3.38</v>
      </c>
      <c r="K164">
        <v>10</v>
      </c>
      <c r="L164">
        <v>9.94</v>
      </c>
      <c r="M164">
        <v>3</v>
      </c>
      <c r="N164">
        <v>3.15</v>
      </c>
      <c r="O164">
        <v>0</v>
      </c>
      <c r="P164">
        <v>0</v>
      </c>
      <c r="Q164">
        <v>2</v>
      </c>
      <c r="R164" s="4">
        <v>17</v>
      </c>
      <c r="S164">
        <v>13.84</v>
      </c>
      <c r="T164">
        <v>2</v>
      </c>
      <c r="U164">
        <v>2.08</v>
      </c>
      <c r="V164">
        <v>5</v>
      </c>
      <c r="W164">
        <v>4.58</v>
      </c>
      <c r="X164">
        <v>7</v>
      </c>
      <c r="Y164">
        <v>5.6</v>
      </c>
      <c r="Z164">
        <v>0</v>
      </c>
      <c r="AA164">
        <v>0</v>
      </c>
      <c r="AB164">
        <v>4</v>
      </c>
      <c r="AC164">
        <v>2.7843000000000001E-5</v>
      </c>
    </row>
    <row r="165" spans="1:29" x14ac:dyDescent="0.25">
      <c r="A165">
        <v>-30.93</v>
      </c>
      <c r="B165">
        <f t="shared" si="4"/>
        <v>31</v>
      </c>
      <c r="C165">
        <f t="shared" si="5"/>
        <v>30.68</v>
      </c>
      <c r="D165">
        <v>4</v>
      </c>
      <c r="E165" s="3">
        <v>4</v>
      </c>
      <c r="F165">
        <v>5.41</v>
      </c>
      <c r="G165">
        <v>0</v>
      </c>
      <c r="H165">
        <v>0</v>
      </c>
      <c r="I165">
        <v>2</v>
      </c>
      <c r="J165" s="3">
        <v>2.1</v>
      </c>
      <c r="K165">
        <v>10</v>
      </c>
      <c r="L165">
        <v>8.86</v>
      </c>
      <c r="M165">
        <v>1</v>
      </c>
      <c r="N165">
        <v>1.22</v>
      </c>
      <c r="O165">
        <v>1</v>
      </c>
      <c r="P165">
        <v>0.88</v>
      </c>
      <c r="Q165">
        <v>3</v>
      </c>
      <c r="R165" s="4">
        <v>15</v>
      </c>
      <c r="S165">
        <v>16.09</v>
      </c>
      <c r="T165">
        <v>8</v>
      </c>
      <c r="U165">
        <v>7.24</v>
      </c>
      <c r="V165">
        <v>10</v>
      </c>
      <c r="W165">
        <v>9.26</v>
      </c>
      <c r="X165">
        <v>6</v>
      </c>
      <c r="Y165">
        <v>6.31</v>
      </c>
      <c r="Z165">
        <v>5</v>
      </c>
      <c r="AA165">
        <v>4.91</v>
      </c>
      <c r="AB165">
        <v>2</v>
      </c>
      <c r="AC165">
        <v>1.4559999999999999E-6</v>
      </c>
    </row>
    <row r="166" spans="1:29" x14ac:dyDescent="0.25">
      <c r="A166">
        <v>-19.8</v>
      </c>
      <c r="B166">
        <f t="shared" si="4"/>
        <v>27</v>
      </c>
      <c r="C166">
        <f t="shared" si="5"/>
        <v>26.38</v>
      </c>
      <c r="D166">
        <v>5</v>
      </c>
      <c r="E166" s="3">
        <v>7</v>
      </c>
      <c r="F166">
        <v>7.07</v>
      </c>
      <c r="G166">
        <v>4</v>
      </c>
      <c r="H166">
        <v>3.42</v>
      </c>
      <c r="I166">
        <v>4</v>
      </c>
      <c r="J166" s="3">
        <v>3.42</v>
      </c>
      <c r="K166">
        <v>8</v>
      </c>
      <c r="L166">
        <v>7.41</v>
      </c>
      <c r="M166">
        <v>3</v>
      </c>
      <c r="N166">
        <v>3.03</v>
      </c>
      <c r="O166">
        <v>0</v>
      </c>
      <c r="P166">
        <v>0</v>
      </c>
      <c r="Q166">
        <v>2</v>
      </c>
      <c r="R166" s="4">
        <v>14</v>
      </c>
      <c r="S166">
        <v>13.45</v>
      </c>
      <c r="T166">
        <v>6</v>
      </c>
      <c r="U166">
        <v>6.91</v>
      </c>
      <c r="V166">
        <v>6</v>
      </c>
      <c r="W166">
        <v>4.96</v>
      </c>
      <c r="X166">
        <v>5</v>
      </c>
      <c r="Y166">
        <v>4.8600000000000003</v>
      </c>
      <c r="Z166">
        <v>0</v>
      </c>
      <c r="AA166">
        <v>0</v>
      </c>
      <c r="AB166">
        <v>3</v>
      </c>
      <c r="AC166">
        <v>1.6029999999999999E-6</v>
      </c>
    </row>
    <row r="167" spans="1:29" x14ac:dyDescent="0.25">
      <c r="A167">
        <v>-23.52</v>
      </c>
      <c r="B167">
        <f t="shared" si="4"/>
        <v>27</v>
      </c>
      <c r="C167">
        <f t="shared" si="5"/>
        <v>27.21</v>
      </c>
      <c r="D167">
        <v>4</v>
      </c>
      <c r="E167" s="3">
        <v>10</v>
      </c>
      <c r="F167">
        <v>8.9700000000000006</v>
      </c>
      <c r="G167">
        <v>8</v>
      </c>
      <c r="H167">
        <v>6.62</v>
      </c>
      <c r="I167">
        <v>8</v>
      </c>
      <c r="J167" s="3">
        <v>6.62</v>
      </c>
      <c r="K167">
        <v>7</v>
      </c>
      <c r="L167">
        <v>7.79</v>
      </c>
      <c r="M167">
        <v>3</v>
      </c>
      <c r="N167">
        <v>3.01</v>
      </c>
      <c r="O167">
        <v>7</v>
      </c>
      <c r="P167">
        <v>6.77</v>
      </c>
      <c r="Q167">
        <v>2</v>
      </c>
      <c r="R167" s="4">
        <v>17</v>
      </c>
      <c r="S167">
        <v>16.18</v>
      </c>
      <c r="T167">
        <v>4</v>
      </c>
      <c r="U167">
        <v>4.87</v>
      </c>
      <c r="V167">
        <v>9</v>
      </c>
      <c r="W167">
        <v>8</v>
      </c>
      <c r="X167">
        <v>5</v>
      </c>
      <c r="Y167">
        <v>5.26</v>
      </c>
      <c r="Z167">
        <v>3</v>
      </c>
      <c r="AA167">
        <v>2.4900000000000002</v>
      </c>
      <c r="AB167">
        <v>3</v>
      </c>
      <c r="AC167">
        <v>4.7216999999999999E-5</v>
      </c>
    </row>
    <row r="168" spans="1:29" x14ac:dyDescent="0.25">
      <c r="A168">
        <v>-25.89</v>
      </c>
      <c r="B168">
        <f t="shared" si="4"/>
        <v>34</v>
      </c>
      <c r="C168">
        <f t="shared" si="5"/>
        <v>32.14</v>
      </c>
      <c r="D168">
        <v>5</v>
      </c>
      <c r="E168" s="3">
        <v>7</v>
      </c>
      <c r="F168">
        <v>8.1300000000000008</v>
      </c>
      <c r="G168">
        <v>3</v>
      </c>
      <c r="H168">
        <v>3.36</v>
      </c>
      <c r="I168">
        <v>3</v>
      </c>
      <c r="J168" s="3">
        <v>3.36</v>
      </c>
      <c r="K168">
        <v>6</v>
      </c>
      <c r="L168">
        <v>5.49</v>
      </c>
      <c r="M168">
        <v>4</v>
      </c>
      <c r="N168">
        <v>4.0999999999999996</v>
      </c>
      <c r="O168">
        <v>1</v>
      </c>
      <c r="P168">
        <v>0.88</v>
      </c>
      <c r="Q168">
        <v>3</v>
      </c>
      <c r="R168" s="4">
        <v>21</v>
      </c>
      <c r="S168">
        <v>20.27</v>
      </c>
      <c r="T168">
        <v>2</v>
      </c>
      <c r="U168">
        <v>2.2200000000000002</v>
      </c>
      <c r="V168">
        <v>8</v>
      </c>
      <c r="W168">
        <v>8.2200000000000006</v>
      </c>
      <c r="X168">
        <v>8</v>
      </c>
      <c r="Y168">
        <v>7.83</v>
      </c>
      <c r="Z168">
        <v>8</v>
      </c>
      <c r="AA168">
        <v>7.87</v>
      </c>
      <c r="AB168">
        <v>3</v>
      </c>
      <c r="AC168">
        <v>4.6709999999999998E-6</v>
      </c>
    </row>
    <row r="169" spans="1:29" x14ac:dyDescent="0.25">
      <c r="A169">
        <v>-27.98</v>
      </c>
      <c r="B169">
        <f t="shared" si="4"/>
        <v>34</v>
      </c>
      <c r="C169">
        <f t="shared" si="5"/>
        <v>32.18</v>
      </c>
      <c r="D169">
        <v>5</v>
      </c>
      <c r="E169" s="3">
        <v>3</v>
      </c>
      <c r="F169">
        <v>4.2799999999999994</v>
      </c>
      <c r="G169">
        <v>0</v>
      </c>
      <c r="H169">
        <v>0</v>
      </c>
      <c r="I169">
        <v>2</v>
      </c>
      <c r="J169" s="3">
        <v>2.1</v>
      </c>
      <c r="K169">
        <v>12</v>
      </c>
      <c r="L169">
        <v>11.23</v>
      </c>
      <c r="M169">
        <v>0</v>
      </c>
      <c r="N169">
        <v>0.23</v>
      </c>
      <c r="O169">
        <v>0</v>
      </c>
      <c r="P169">
        <v>0</v>
      </c>
      <c r="Q169">
        <v>2</v>
      </c>
      <c r="R169" s="4">
        <v>17</v>
      </c>
      <c r="S169">
        <v>16.46</v>
      </c>
      <c r="T169">
        <v>4</v>
      </c>
      <c r="U169">
        <v>3.61</v>
      </c>
      <c r="V169">
        <v>9</v>
      </c>
      <c r="W169">
        <v>8.35</v>
      </c>
      <c r="X169">
        <v>7</v>
      </c>
      <c r="Y169">
        <v>7.05</v>
      </c>
      <c r="Z169">
        <v>0</v>
      </c>
      <c r="AA169">
        <v>0</v>
      </c>
      <c r="AB169">
        <v>3</v>
      </c>
      <c r="AC169">
        <v>3.484E-6</v>
      </c>
    </row>
    <row r="170" spans="1:29" x14ac:dyDescent="0.25">
      <c r="A170">
        <v>-30.9</v>
      </c>
      <c r="B170">
        <f t="shared" si="4"/>
        <v>33</v>
      </c>
      <c r="C170">
        <f t="shared" si="5"/>
        <v>32.11</v>
      </c>
      <c r="D170">
        <v>4</v>
      </c>
      <c r="E170" s="3">
        <v>6</v>
      </c>
      <c r="F170">
        <v>5.9600000000000009</v>
      </c>
      <c r="G170">
        <v>4</v>
      </c>
      <c r="H170">
        <v>3.54</v>
      </c>
      <c r="I170">
        <v>4</v>
      </c>
      <c r="J170" s="3">
        <v>3.54</v>
      </c>
      <c r="K170">
        <v>9</v>
      </c>
      <c r="L170">
        <v>9.32</v>
      </c>
      <c r="M170">
        <v>2</v>
      </c>
      <c r="N170">
        <v>2.08</v>
      </c>
      <c r="O170">
        <v>5</v>
      </c>
      <c r="P170">
        <v>4.68</v>
      </c>
      <c r="Q170">
        <v>2</v>
      </c>
      <c r="R170" s="4">
        <v>19</v>
      </c>
      <c r="S170">
        <v>18.07</v>
      </c>
      <c r="T170">
        <v>2</v>
      </c>
      <c r="U170">
        <v>2.15</v>
      </c>
      <c r="V170">
        <v>9</v>
      </c>
      <c r="W170">
        <v>8.7899999999999991</v>
      </c>
      <c r="X170">
        <v>7</v>
      </c>
      <c r="Y170">
        <v>6.66</v>
      </c>
      <c r="Z170">
        <v>5</v>
      </c>
      <c r="AA170">
        <v>4.91</v>
      </c>
      <c r="AB170">
        <v>3</v>
      </c>
      <c r="AC170">
        <v>2.6399999999999998E-7</v>
      </c>
    </row>
    <row r="171" spans="1:29" x14ac:dyDescent="0.25">
      <c r="A171">
        <v>-29.25</v>
      </c>
      <c r="B171">
        <f t="shared" si="4"/>
        <v>30</v>
      </c>
      <c r="C171">
        <f t="shared" si="5"/>
        <v>30.479999999999997</v>
      </c>
      <c r="D171">
        <v>4</v>
      </c>
      <c r="E171" s="3">
        <v>10</v>
      </c>
      <c r="F171">
        <v>8.9700000000000006</v>
      </c>
      <c r="G171">
        <v>9</v>
      </c>
      <c r="H171">
        <v>7.4</v>
      </c>
      <c r="I171">
        <v>9</v>
      </c>
      <c r="J171" s="3">
        <v>7.4</v>
      </c>
      <c r="K171">
        <v>10</v>
      </c>
      <c r="L171">
        <v>9.44</v>
      </c>
      <c r="M171">
        <v>3</v>
      </c>
      <c r="N171">
        <v>2.57</v>
      </c>
      <c r="O171">
        <v>0</v>
      </c>
      <c r="P171">
        <v>0</v>
      </c>
      <c r="Q171">
        <v>1</v>
      </c>
      <c r="R171" s="4">
        <v>20</v>
      </c>
      <c r="S171">
        <v>19.45</v>
      </c>
      <c r="T171">
        <v>2</v>
      </c>
      <c r="U171">
        <v>2.15</v>
      </c>
      <c r="V171">
        <v>11</v>
      </c>
      <c r="W171">
        <v>11.8</v>
      </c>
      <c r="X171">
        <v>9</v>
      </c>
      <c r="Y171">
        <v>8.64</v>
      </c>
      <c r="Z171">
        <v>0</v>
      </c>
      <c r="AA171">
        <v>0</v>
      </c>
      <c r="AB171">
        <v>3</v>
      </c>
      <c r="AC171">
        <v>8.7703999999999999E-5</v>
      </c>
    </row>
    <row r="172" spans="1:29" x14ac:dyDescent="0.25">
      <c r="A172">
        <v>-25.66</v>
      </c>
      <c r="B172">
        <f t="shared" si="4"/>
        <v>28</v>
      </c>
      <c r="C172">
        <f t="shared" si="5"/>
        <v>27</v>
      </c>
      <c r="D172">
        <v>4</v>
      </c>
      <c r="E172" s="3">
        <v>5</v>
      </c>
      <c r="F172">
        <v>5.4499999999999993</v>
      </c>
      <c r="G172">
        <v>3</v>
      </c>
      <c r="H172">
        <v>3.36</v>
      </c>
      <c r="I172">
        <v>3</v>
      </c>
      <c r="J172" s="3">
        <v>3.36</v>
      </c>
      <c r="K172">
        <v>9</v>
      </c>
      <c r="L172">
        <v>8.59</v>
      </c>
      <c r="M172">
        <v>3</v>
      </c>
      <c r="N172">
        <v>3.01</v>
      </c>
      <c r="O172">
        <v>6</v>
      </c>
      <c r="P172">
        <v>5.96</v>
      </c>
      <c r="Q172">
        <v>2</v>
      </c>
      <c r="R172" s="4">
        <v>13</v>
      </c>
      <c r="S172">
        <v>12.45</v>
      </c>
      <c r="T172">
        <v>8</v>
      </c>
      <c r="U172">
        <v>8.91</v>
      </c>
      <c r="V172">
        <v>5</v>
      </c>
      <c r="W172">
        <v>5.39</v>
      </c>
      <c r="X172">
        <v>5</v>
      </c>
      <c r="Y172">
        <v>4.96</v>
      </c>
      <c r="Z172">
        <v>3</v>
      </c>
      <c r="AA172">
        <v>2.4900000000000002</v>
      </c>
      <c r="AB172">
        <v>3</v>
      </c>
      <c r="AC172">
        <v>4.5200000000000002E-7</v>
      </c>
    </row>
    <row r="173" spans="1:29" x14ac:dyDescent="0.25">
      <c r="A173">
        <v>-26.42</v>
      </c>
      <c r="B173">
        <f t="shared" si="4"/>
        <v>30</v>
      </c>
      <c r="C173">
        <f t="shared" si="5"/>
        <v>30.770000000000003</v>
      </c>
      <c r="D173">
        <v>4</v>
      </c>
      <c r="E173" s="3">
        <v>10</v>
      </c>
      <c r="F173">
        <v>8.0299999999999994</v>
      </c>
      <c r="G173">
        <v>2</v>
      </c>
      <c r="H173">
        <v>1.57</v>
      </c>
      <c r="I173">
        <v>8</v>
      </c>
      <c r="J173" s="3">
        <v>4.95</v>
      </c>
      <c r="K173">
        <v>8</v>
      </c>
      <c r="L173">
        <v>7.09</v>
      </c>
      <c r="M173">
        <v>4</v>
      </c>
      <c r="N173">
        <v>3.31</v>
      </c>
      <c r="O173">
        <v>2</v>
      </c>
      <c r="P173">
        <v>0.94</v>
      </c>
      <c r="Q173">
        <v>2</v>
      </c>
      <c r="R173" s="4">
        <v>20</v>
      </c>
      <c r="S173">
        <v>18.8</v>
      </c>
      <c r="T173">
        <v>4</v>
      </c>
      <c r="U173">
        <v>4.03</v>
      </c>
      <c r="V173">
        <v>11</v>
      </c>
      <c r="W173">
        <v>11.1</v>
      </c>
      <c r="X173">
        <v>6</v>
      </c>
      <c r="Y173">
        <v>5.93</v>
      </c>
      <c r="Z173">
        <v>1</v>
      </c>
      <c r="AA173">
        <v>0.32</v>
      </c>
      <c r="AB173">
        <v>3</v>
      </c>
      <c r="AC173">
        <v>8.7509999999999997E-6</v>
      </c>
    </row>
    <row r="174" spans="1:29" x14ac:dyDescent="0.25">
      <c r="A174">
        <v>-28.02</v>
      </c>
      <c r="B174">
        <f t="shared" si="4"/>
        <v>25</v>
      </c>
      <c r="C174">
        <f t="shared" si="5"/>
        <v>25.23</v>
      </c>
      <c r="D174">
        <v>3</v>
      </c>
      <c r="E174" s="3">
        <v>10</v>
      </c>
      <c r="F174">
        <v>9.49</v>
      </c>
      <c r="G174">
        <v>6</v>
      </c>
      <c r="H174">
        <v>5.58</v>
      </c>
      <c r="I174">
        <v>6</v>
      </c>
      <c r="J174" s="3">
        <v>5.58</v>
      </c>
      <c r="K174">
        <v>9</v>
      </c>
      <c r="L174">
        <v>9.49</v>
      </c>
      <c r="M174">
        <v>3</v>
      </c>
      <c r="N174">
        <v>3</v>
      </c>
      <c r="O174">
        <v>1</v>
      </c>
      <c r="P174">
        <v>0.56999999999999995</v>
      </c>
      <c r="Q174">
        <v>2</v>
      </c>
      <c r="R174" s="4">
        <v>15</v>
      </c>
      <c r="S174">
        <v>14.72</v>
      </c>
      <c r="T174">
        <v>6</v>
      </c>
      <c r="U174">
        <v>6.98</v>
      </c>
      <c r="V174">
        <v>8</v>
      </c>
      <c r="W174">
        <v>8.3000000000000007</v>
      </c>
      <c r="X174">
        <v>6</v>
      </c>
      <c r="Y174">
        <v>6.09</v>
      </c>
      <c r="Z174">
        <v>8</v>
      </c>
      <c r="AA174">
        <v>7.8</v>
      </c>
      <c r="AB174">
        <v>2</v>
      </c>
      <c r="AC174">
        <v>6.0220000000000001E-6</v>
      </c>
    </row>
    <row r="175" spans="1:29" x14ac:dyDescent="0.25">
      <c r="A175">
        <v>-17.11</v>
      </c>
      <c r="B175">
        <f t="shared" si="4"/>
        <v>24</v>
      </c>
      <c r="C175">
        <f t="shared" si="5"/>
        <v>22.02</v>
      </c>
      <c r="D175">
        <v>5</v>
      </c>
      <c r="E175" s="3">
        <v>9</v>
      </c>
      <c r="F175">
        <v>9.41</v>
      </c>
      <c r="G175">
        <v>6</v>
      </c>
      <c r="H175">
        <v>6.04</v>
      </c>
      <c r="I175">
        <v>6</v>
      </c>
      <c r="J175" s="3">
        <v>6.04</v>
      </c>
      <c r="K175">
        <v>6</v>
      </c>
      <c r="L175">
        <v>5.55</v>
      </c>
      <c r="M175">
        <v>4</v>
      </c>
      <c r="N175">
        <v>4.03</v>
      </c>
      <c r="O175">
        <v>0</v>
      </c>
      <c r="P175">
        <v>0</v>
      </c>
      <c r="Q175">
        <v>2</v>
      </c>
      <c r="R175" s="4">
        <v>13</v>
      </c>
      <c r="S175">
        <v>11.43</v>
      </c>
      <c r="T175">
        <v>4</v>
      </c>
      <c r="U175">
        <v>4.05</v>
      </c>
      <c r="V175">
        <v>6</v>
      </c>
      <c r="W175">
        <v>6.52</v>
      </c>
      <c r="X175">
        <v>8</v>
      </c>
      <c r="Y175">
        <v>6.77</v>
      </c>
      <c r="Z175">
        <v>0</v>
      </c>
      <c r="AA175">
        <v>0</v>
      </c>
      <c r="AB175">
        <v>3</v>
      </c>
      <c r="AC175">
        <v>7.6385999999999997E-5</v>
      </c>
    </row>
    <row r="176" spans="1:29" x14ac:dyDescent="0.25">
      <c r="A176">
        <v>-21.88</v>
      </c>
      <c r="B176">
        <f t="shared" si="4"/>
        <v>30</v>
      </c>
      <c r="C176">
        <f t="shared" si="5"/>
        <v>29.03</v>
      </c>
      <c r="D176">
        <v>5</v>
      </c>
      <c r="E176" s="3">
        <v>7</v>
      </c>
      <c r="F176">
        <v>7.48</v>
      </c>
      <c r="G176">
        <v>0</v>
      </c>
      <c r="H176">
        <v>0</v>
      </c>
      <c r="I176">
        <v>4</v>
      </c>
      <c r="J176" s="3">
        <v>3.89</v>
      </c>
      <c r="K176">
        <v>8</v>
      </c>
      <c r="L176">
        <v>7.49</v>
      </c>
      <c r="M176">
        <v>4</v>
      </c>
      <c r="N176">
        <v>4.03</v>
      </c>
      <c r="O176">
        <v>1</v>
      </c>
      <c r="P176">
        <v>0.59</v>
      </c>
      <c r="Q176">
        <v>3</v>
      </c>
      <c r="R176" s="4">
        <v>17</v>
      </c>
      <c r="S176">
        <v>16.510000000000002</v>
      </c>
      <c r="T176">
        <v>4</v>
      </c>
      <c r="U176">
        <v>4.05</v>
      </c>
      <c r="V176">
        <v>7</v>
      </c>
      <c r="W176">
        <v>6.81</v>
      </c>
      <c r="X176">
        <v>9</v>
      </c>
      <c r="Y176">
        <v>8.7799999999999994</v>
      </c>
      <c r="Z176">
        <v>7</v>
      </c>
      <c r="AA176">
        <v>6.8</v>
      </c>
      <c r="AB176">
        <v>3</v>
      </c>
      <c r="AC176">
        <v>8.8389999999999996E-6</v>
      </c>
    </row>
    <row r="177" spans="1:29" x14ac:dyDescent="0.25">
      <c r="A177">
        <v>-19.11</v>
      </c>
      <c r="B177">
        <f t="shared" si="4"/>
        <v>30</v>
      </c>
      <c r="C177">
        <f t="shared" si="5"/>
        <v>28.19</v>
      </c>
      <c r="D177">
        <v>6</v>
      </c>
      <c r="E177" s="3">
        <v>6</v>
      </c>
      <c r="F177">
        <v>7.27</v>
      </c>
      <c r="G177">
        <v>1</v>
      </c>
      <c r="H177">
        <v>1.37</v>
      </c>
      <c r="I177">
        <v>2</v>
      </c>
      <c r="J177" s="3">
        <v>2.0299999999999998</v>
      </c>
      <c r="K177">
        <v>6</v>
      </c>
      <c r="L177">
        <v>5.26</v>
      </c>
      <c r="M177">
        <v>1</v>
      </c>
      <c r="N177">
        <v>1.32</v>
      </c>
      <c r="O177">
        <v>0</v>
      </c>
      <c r="P177">
        <v>0</v>
      </c>
      <c r="Q177">
        <v>3</v>
      </c>
      <c r="R177" s="4">
        <v>16</v>
      </c>
      <c r="S177">
        <v>15.46</v>
      </c>
      <c r="T177">
        <v>4</v>
      </c>
      <c r="U177">
        <v>4.87</v>
      </c>
      <c r="V177">
        <v>7</v>
      </c>
      <c r="W177">
        <v>6.44</v>
      </c>
      <c r="X177">
        <v>7</v>
      </c>
      <c r="Y177">
        <v>6.71</v>
      </c>
      <c r="Z177">
        <v>0</v>
      </c>
      <c r="AA177">
        <v>0</v>
      </c>
      <c r="AB177">
        <v>3</v>
      </c>
      <c r="AC177">
        <v>6.246E-6</v>
      </c>
    </row>
    <row r="178" spans="1:29" x14ac:dyDescent="0.25">
      <c r="A178">
        <v>-29.18</v>
      </c>
      <c r="B178">
        <f t="shared" si="4"/>
        <v>30</v>
      </c>
      <c r="C178">
        <f t="shared" si="5"/>
        <v>30.490000000000002</v>
      </c>
      <c r="D178">
        <v>4</v>
      </c>
      <c r="E178" s="3">
        <v>10</v>
      </c>
      <c r="F178">
        <v>8.9700000000000006</v>
      </c>
      <c r="G178">
        <v>9</v>
      </c>
      <c r="H178">
        <v>7.4</v>
      </c>
      <c r="I178">
        <v>9</v>
      </c>
      <c r="J178" s="3">
        <v>7.4</v>
      </c>
      <c r="K178">
        <v>10</v>
      </c>
      <c r="L178">
        <v>9.44</v>
      </c>
      <c r="M178">
        <v>3</v>
      </c>
      <c r="N178">
        <v>2.57</v>
      </c>
      <c r="O178">
        <v>0</v>
      </c>
      <c r="P178">
        <v>0</v>
      </c>
      <c r="Q178">
        <v>1</v>
      </c>
      <c r="R178" s="4">
        <v>20</v>
      </c>
      <c r="S178">
        <v>19.46</v>
      </c>
      <c r="T178">
        <v>2</v>
      </c>
      <c r="U178">
        <v>2.2599999999999998</v>
      </c>
      <c r="V178">
        <v>9</v>
      </c>
      <c r="W178">
        <v>9.4700000000000006</v>
      </c>
      <c r="X178">
        <v>8</v>
      </c>
      <c r="Y178">
        <v>7.84</v>
      </c>
      <c r="Z178">
        <v>0</v>
      </c>
      <c r="AA178">
        <v>0</v>
      </c>
      <c r="AB178">
        <v>3</v>
      </c>
      <c r="AC178">
        <v>5.9546999999999998E-5</v>
      </c>
    </row>
    <row r="179" spans="1:29" x14ac:dyDescent="0.25">
      <c r="A179">
        <v>-18.809999999999999</v>
      </c>
      <c r="B179">
        <f t="shared" si="4"/>
        <v>31</v>
      </c>
      <c r="C179">
        <f t="shared" si="5"/>
        <v>27.32</v>
      </c>
      <c r="D179">
        <v>6</v>
      </c>
      <c r="E179" s="3">
        <v>6</v>
      </c>
      <c r="F179">
        <v>6.52</v>
      </c>
      <c r="G179">
        <v>4</v>
      </c>
      <c r="H179">
        <v>3.55</v>
      </c>
      <c r="I179">
        <v>4</v>
      </c>
      <c r="J179" s="3">
        <v>3.55</v>
      </c>
      <c r="K179">
        <v>10</v>
      </c>
      <c r="L179">
        <v>9.94</v>
      </c>
      <c r="M179">
        <v>3</v>
      </c>
      <c r="N179">
        <v>3.16</v>
      </c>
      <c r="O179">
        <v>0</v>
      </c>
      <c r="P179">
        <v>0</v>
      </c>
      <c r="Q179">
        <v>2</v>
      </c>
      <c r="R179" s="4">
        <v>17</v>
      </c>
      <c r="S179">
        <v>13.84</v>
      </c>
      <c r="T179">
        <v>2</v>
      </c>
      <c r="U179">
        <v>2.08</v>
      </c>
      <c r="V179">
        <v>5</v>
      </c>
      <c r="W179">
        <v>4.58</v>
      </c>
      <c r="X179">
        <v>7</v>
      </c>
      <c r="Y179">
        <v>5.6</v>
      </c>
      <c r="Z179">
        <v>0</v>
      </c>
      <c r="AA179">
        <v>0</v>
      </c>
      <c r="AB179">
        <v>4</v>
      </c>
      <c r="AC179">
        <v>3.2901000000000002E-5</v>
      </c>
    </row>
    <row r="180" spans="1:29" x14ac:dyDescent="0.25">
      <c r="A180">
        <v>-30.93</v>
      </c>
      <c r="B180">
        <f t="shared" si="4"/>
        <v>31</v>
      </c>
      <c r="C180">
        <f t="shared" si="5"/>
        <v>30.68</v>
      </c>
      <c r="D180">
        <v>4</v>
      </c>
      <c r="E180" s="3">
        <v>4</v>
      </c>
      <c r="F180">
        <v>5.41</v>
      </c>
      <c r="G180">
        <v>0</v>
      </c>
      <c r="H180">
        <v>0</v>
      </c>
      <c r="I180">
        <v>2</v>
      </c>
      <c r="J180" s="3">
        <v>2.1</v>
      </c>
      <c r="K180">
        <v>10</v>
      </c>
      <c r="L180">
        <v>8.86</v>
      </c>
      <c r="M180">
        <v>1</v>
      </c>
      <c r="N180">
        <v>1.22</v>
      </c>
      <c r="O180">
        <v>1</v>
      </c>
      <c r="P180">
        <v>0.88</v>
      </c>
      <c r="Q180">
        <v>3</v>
      </c>
      <c r="R180" s="4">
        <v>15</v>
      </c>
      <c r="S180">
        <v>16.09</v>
      </c>
      <c r="T180">
        <v>8</v>
      </c>
      <c r="U180">
        <v>7.24</v>
      </c>
      <c r="V180">
        <v>10</v>
      </c>
      <c r="W180">
        <v>9.26</v>
      </c>
      <c r="X180">
        <v>6</v>
      </c>
      <c r="Y180">
        <v>6.31</v>
      </c>
      <c r="Z180">
        <v>5</v>
      </c>
      <c r="AA180">
        <v>4.91</v>
      </c>
      <c r="AB180">
        <v>2</v>
      </c>
      <c r="AC180">
        <v>1.7150000000000001E-6</v>
      </c>
    </row>
    <row r="181" spans="1:29" x14ac:dyDescent="0.25">
      <c r="A181">
        <v>-19.8</v>
      </c>
      <c r="B181">
        <f t="shared" si="4"/>
        <v>27</v>
      </c>
      <c r="C181">
        <f t="shared" si="5"/>
        <v>26.38</v>
      </c>
      <c r="D181">
        <v>5</v>
      </c>
      <c r="E181" s="3">
        <v>7</v>
      </c>
      <c r="F181">
        <v>7.07</v>
      </c>
      <c r="G181">
        <v>4</v>
      </c>
      <c r="H181">
        <v>3.42</v>
      </c>
      <c r="I181">
        <v>4</v>
      </c>
      <c r="J181" s="3">
        <v>3.42</v>
      </c>
      <c r="K181">
        <v>8</v>
      </c>
      <c r="L181">
        <v>7.41</v>
      </c>
      <c r="M181">
        <v>3</v>
      </c>
      <c r="N181">
        <v>3.03</v>
      </c>
      <c r="O181">
        <v>0</v>
      </c>
      <c r="P181">
        <v>0</v>
      </c>
      <c r="Q181">
        <v>2</v>
      </c>
      <c r="R181" s="4">
        <v>14</v>
      </c>
      <c r="S181">
        <v>13.45</v>
      </c>
      <c r="T181">
        <v>6</v>
      </c>
      <c r="U181">
        <v>6.91</v>
      </c>
      <c r="V181">
        <v>6</v>
      </c>
      <c r="W181">
        <v>4.96</v>
      </c>
      <c r="X181">
        <v>5</v>
      </c>
      <c r="Y181">
        <v>4.8600000000000003</v>
      </c>
      <c r="Z181">
        <v>0</v>
      </c>
      <c r="AA181">
        <v>0</v>
      </c>
      <c r="AB181">
        <v>3</v>
      </c>
      <c r="AC181">
        <v>1.979E-6</v>
      </c>
    </row>
    <row r="182" spans="1:29" x14ac:dyDescent="0.25">
      <c r="A182">
        <v>-23.52</v>
      </c>
      <c r="B182">
        <f t="shared" si="4"/>
        <v>27</v>
      </c>
      <c r="C182">
        <f t="shared" si="5"/>
        <v>27.21</v>
      </c>
      <c r="D182">
        <v>4</v>
      </c>
      <c r="E182" s="3">
        <v>10</v>
      </c>
      <c r="F182">
        <v>8.9700000000000006</v>
      </c>
      <c r="G182">
        <v>8</v>
      </c>
      <c r="H182">
        <v>6.62</v>
      </c>
      <c r="I182">
        <v>8</v>
      </c>
      <c r="J182" s="3">
        <v>6.62</v>
      </c>
      <c r="K182">
        <v>7</v>
      </c>
      <c r="L182">
        <v>7.79</v>
      </c>
      <c r="M182">
        <v>3</v>
      </c>
      <c r="N182">
        <v>3.01</v>
      </c>
      <c r="O182">
        <v>7</v>
      </c>
      <c r="P182">
        <v>6.77</v>
      </c>
      <c r="Q182">
        <v>2</v>
      </c>
      <c r="R182" s="4">
        <v>17</v>
      </c>
      <c r="S182">
        <v>16.18</v>
      </c>
      <c r="T182">
        <v>4</v>
      </c>
      <c r="U182">
        <v>4.87</v>
      </c>
      <c r="V182">
        <v>9</v>
      </c>
      <c r="W182">
        <v>8</v>
      </c>
      <c r="X182">
        <v>5</v>
      </c>
      <c r="Y182">
        <v>5.26</v>
      </c>
      <c r="Z182">
        <v>3</v>
      </c>
      <c r="AA182">
        <v>2.4900000000000002</v>
      </c>
      <c r="AB182">
        <v>3</v>
      </c>
      <c r="AC182">
        <v>4.1564999999999999E-5</v>
      </c>
    </row>
    <row r="183" spans="1:29" x14ac:dyDescent="0.25">
      <c r="A183">
        <v>-25.67</v>
      </c>
      <c r="B183">
        <f t="shared" si="4"/>
        <v>33</v>
      </c>
      <c r="C183">
        <f t="shared" si="5"/>
        <v>31.95</v>
      </c>
      <c r="D183">
        <v>5</v>
      </c>
      <c r="E183" s="3">
        <v>8</v>
      </c>
      <c r="F183">
        <v>8.32</v>
      </c>
      <c r="G183">
        <v>4</v>
      </c>
      <c r="H183">
        <v>3.55</v>
      </c>
      <c r="I183">
        <v>4</v>
      </c>
      <c r="J183" s="3">
        <v>3.55</v>
      </c>
      <c r="K183">
        <v>6</v>
      </c>
      <c r="L183">
        <v>5.13</v>
      </c>
      <c r="M183">
        <v>4</v>
      </c>
      <c r="N183">
        <v>4.1100000000000003</v>
      </c>
      <c r="O183">
        <v>1</v>
      </c>
      <c r="P183">
        <v>0.88</v>
      </c>
      <c r="Q183">
        <v>3</v>
      </c>
      <c r="R183" s="4">
        <v>21</v>
      </c>
      <c r="S183">
        <v>20.27</v>
      </c>
      <c r="T183">
        <v>2</v>
      </c>
      <c r="U183">
        <v>2.2200000000000002</v>
      </c>
      <c r="V183">
        <v>8</v>
      </c>
      <c r="W183">
        <v>8.2200000000000006</v>
      </c>
      <c r="X183">
        <v>8</v>
      </c>
      <c r="Y183">
        <v>7.83</v>
      </c>
      <c r="Z183">
        <v>8</v>
      </c>
      <c r="AA183">
        <v>7.87</v>
      </c>
      <c r="AB183">
        <v>3</v>
      </c>
      <c r="AC183">
        <v>5.7740000000000001E-6</v>
      </c>
    </row>
    <row r="184" spans="1:29" x14ac:dyDescent="0.25">
      <c r="A184">
        <v>-27.98</v>
      </c>
      <c r="B184">
        <f t="shared" si="4"/>
        <v>34</v>
      </c>
      <c r="C184">
        <f t="shared" si="5"/>
        <v>32.18</v>
      </c>
      <c r="D184">
        <v>5</v>
      </c>
      <c r="E184" s="3">
        <v>3</v>
      </c>
      <c r="F184">
        <v>4.2799999999999994</v>
      </c>
      <c r="G184">
        <v>0</v>
      </c>
      <c r="H184">
        <v>0</v>
      </c>
      <c r="I184">
        <v>2</v>
      </c>
      <c r="J184" s="3">
        <v>2.1</v>
      </c>
      <c r="K184">
        <v>12</v>
      </c>
      <c r="L184">
        <v>11.23</v>
      </c>
      <c r="M184">
        <v>0</v>
      </c>
      <c r="N184">
        <v>0.23</v>
      </c>
      <c r="O184">
        <v>0</v>
      </c>
      <c r="P184">
        <v>0</v>
      </c>
      <c r="Q184">
        <v>2</v>
      </c>
      <c r="R184" s="4">
        <v>17</v>
      </c>
      <c r="S184">
        <v>16.46</v>
      </c>
      <c r="T184">
        <v>4</v>
      </c>
      <c r="U184">
        <v>3.61</v>
      </c>
      <c r="V184">
        <v>9</v>
      </c>
      <c r="W184">
        <v>8.35</v>
      </c>
      <c r="X184">
        <v>7</v>
      </c>
      <c r="Y184">
        <v>7.05</v>
      </c>
      <c r="Z184">
        <v>0</v>
      </c>
      <c r="AA184">
        <v>0</v>
      </c>
      <c r="AB184">
        <v>3</v>
      </c>
      <c r="AC184">
        <v>3.1530000000000001E-6</v>
      </c>
    </row>
    <row r="185" spans="1:29" x14ac:dyDescent="0.25">
      <c r="A185">
        <v>-30.9</v>
      </c>
      <c r="B185">
        <f t="shared" si="4"/>
        <v>33</v>
      </c>
      <c r="C185">
        <f t="shared" si="5"/>
        <v>32.11</v>
      </c>
      <c r="D185">
        <v>4</v>
      </c>
      <c r="E185" s="3">
        <v>6</v>
      </c>
      <c r="F185">
        <v>5.9600000000000009</v>
      </c>
      <c r="G185">
        <v>4</v>
      </c>
      <c r="H185">
        <v>3.54</v>
      </c>
      <c r="I185">
        <v>4</v>
      </c>
      <c r="J185" s="3">
        <v>3.54</v>
      </c>
      <c r="K185">
        <v>9</v>
      </c>
      <c r="L185">
        <v>9.32</v>
      </c>
      <c r="M185">
        <v>2</v>
      </c>
      <c r="N185">
        <v>2.08</v>
      </c>
      <c r="O185">
        <v>5</v>
      </c>
      <c r="P185">
        <v>4.68</v>
      </c>
      <c r="Q185">
        <v>2</v>
      </c>
      <c r="R185" s="4">
        <v>19</v>
      </c>
      <c r="S185">
        <v>18.07</v>
      </c>
      <c r="T185">
        <v>2</v>
      </c>
      <c r="U185">
        <v>2.15</v>
      </c>
      <c r="V185">
        <v>9</v>
      </c>
      <c r="W185">
        <v>8.7899999999999991</v>
      </c>
      <c r="X185">
        <v>7</v>
      </c>
      <c r="Y185">
        <v>6.66</v>
      </c>
      <c r="Z185">
        <v>5</v>
      </c>
      <c r="AA185">
        <v>4.91</v>
      </c>
      <c r="AB185">
        <v>3</v>
      </c>
      <c r="AC185">
        <v>2.4900000000000002E-7</v>
      </c>
    </row>
    <row r="186" spans="1:29" x14ac:dyDescent="0.25">
      <c r="A186">
        <v>-30.33</v>
      </c>
      <c r="B186">
        <f t="shared" si="4"/>
        <v>35</v>
      </c>
      <c r="C186">
        <f t="shared" si="5"/>
        <v>32.94</v>
      </c>
      <c r="D186">
        <v>5</v>
      </c>
      <c r="E186" s="3">
        <v>5</v>
      </c>
      <c r="F186">
        <v>6.51</v>
      </c>
      <c r="G186">
        <v>2</v>
      </c>
      <c r="H186">
        <v>2.15</v>
      </c>
      <c r="I186">
        <v>2</v>
      </c>
      <c r="J186" s="3">
        <v>2.15</v>
      </c>
      <c r="K186">
        <v>10</v>
      </c>
      <c r="L186">
        <v>9.4</v>
      </c>
      <c r="M186">
        <v>1</v>
      </c>
      <c r="N186">
        <v>1.3</v>
      </c>
      <c r="O186">
        <v>0</v>
      </c>
      <c r="P186">
        <v>0</v>
      </c>
      <c r="Q186">
        <v>2</v>
      </c>
      <c r="R186" s="4">
        <v>20</v>
      </c>
      <c r="S186">
        <v>19.45</v>
      </c>
      <c r="T186">
        <v>2</v>
      </c>
      <c r="U186">
        <v>2.15</v>
      </c>
      <c r="V186">
        <v>11</v>
      </c>
      <c r="W186">
        <v>11.8</v>
      </c>
      <c r="X186">
        <v>9</v>
      </c>
      <c r="Y186">
        <v>8.64</v>
      </c>
      <c r="Z186">
        <v>0</v>
      </c>
      <c r="AA186">
        <v>0</v>
      </c>
      <c r="AB186">
        <v>3</v>
      </c>
      <c r="AC186">
        <v>2.2357999999999998E-5</v>
      </c>
    </row>
    <row r="187" spans="1:29" x14ac:dyDescent="0.25">
      <c r="A187">
        <v>-25.5</v>
      </c>
      <c r="B187">
        <f t="shared" si="4"/>
        <v>27</v>
      </c>
      <c r="C187">
        <f t="shared" si="5"/>
        <v>26.9</v>
      </c>
      <c r="D187">
        <v>4</v>
      </c>
      <c r="E187" s="3">
        <v>6</v>
      </c>
      <c r="F187">
        <v>5.5500000000000007</v>
      </c>
      <c r="G187">
        <v>4</v>
      </c>
      <c r="H187">
        <v>3.46</v>
      </c>
      <c r="I187">
        <v>4</v>
      </c>
      <c r="J187" s="3">
        <v>3.46</v>
      </c>
      <c r="K187">
        <v>8</v>
      </c>
      <c r="L187">
        <v>8.4</v>
      </c>
      <c r="M187">
        <v>3</v>
      </c>
      <c r="N187">
        <v>3.02</v>
      </c>
      <c r="O187">
        <v>6</v>
      </c>
      <c r="P187">
        <v>5.96</v>
      </c>
      <c r="Q187">
        <v>2</v>
      </c>
      <c r="R187" s="4">
        <v>13</v>
      </c>
      <c r="S187">
        <v>12.45</v>
      </c>
      <c r="T187">
        <v>8</v>
      </c>
      <c r="U187">
        <v>8.91</v>
      </c>
      <c r="V187">
        <v>5</v>
      </c>
      <c r="W187">
        <v>5.39</v>
      </c>
      <c r="X187">
        <v>5</v>
      </c>
      <c r="Y187">
        <v>4.96</v>
      </c>
      <c r="Z187">
        <v>3</v>
      </c>
      <c r="AA187">
        <v>2.4900000000000002</v>
      </c>
      <c r="AB187">
        <v>3</v>
      </c>
      <c r="AC187">
        <v>4.1100000000000001E-7</v>
      </c>
    </row>
    <row r="188" spans="1:29" x14ac:dyDescent="0.25">
      <c r="A188">
        <v>-25.29</v>
      </c>
      <c r="B188">
        <f t="shared" si="4"/>
        <v>30</v>
      </c>
      <c r="C188">
        <f t="shared" si="5"/>
        <v>29.32</v>
      </c>
      <c r="D188">
        <v>4</v>
      </c>
      <c r="E188" s="3">
        <v>9</v>
      </c>
      <c r="F188">
        <v>9.0500000000000007</v>
      </c>
      <c r="G188">
        <v>6</v>
      </c>
      <c r="H188">
        <v>5.66</v>
      </c>
      <c r="I188">
        <v>6</v>
      </c>
      <c r="J188" s="3">
        <v>5.66</v>
      </c>
      <c r="K188">
        <v>10</v>
      </c>
      <c r="L188">
        <v>9.6300000000000008</v>
      </c>
      <c r="M188">
        <v>3</v>
      </c>
      <c r="N188">
        <v>2.76</v>
      </c>
      <c r="O188">
        <v>1</v>
      </c>
      <c r="P188">
        <v>0.8</v>
      </c>
      <c r="Q188">
        <v>2</v>
      </c>
      <c r="R188" s="4">
        <v>19</v>
      </c>
      <c r="S188">
        <v>18.37</v>
      </c>
      <c r="T188">
        <v>3</v>
      </c>
      <c r="U188">
        <v>3.19</v>
      </c>
      <c r="V188">
        <v>9</v>
      </c>
      <c r="W188">
        <v>9.81</v>
      </c>
      <c r="X188">
        <v>7</v>
      </c>
      <c r="Y188">
        <v>6.75</v>
      </c>
      <c r="Z188">
        <v>2</v>
      </c>
      <c r="AA188">
        <v>1.75</v>
      </c>
      <c r="AB188">
        <v>3</v>
      </c>
      <c r="AC188">
        <v>1.8924E-5</v>
      </c>
    </row>
    <row r="189" spans="1:29" x14ac:dyDescent="0.25">
      <c r="A189">
        <v>-28.63</v>
      </c>
      <c r="B189">
        <f t="shared" si="4"/>
        <v>31</v>
      </c>
      <c r="C189">
        <f t="shared" si="5"/>
        <v>29.05</v>
      </c>
      <c r="D189">
        <v>5</v>
      </c>
      <c r="E189" s="3">
        <v>8</v>
      </c>
      <c r="F189">
        <v>9.11</v>
      </c>
      <c r="G189">
        <v>2</v>
      </c>
      <c r="H189">
        <v>2.37</v>
      </c>
      <c r="I189">
        <v>3</v>
      </c>
      <c r="J189" s="3">
        <v>3.12</v>
      </c>
      <c r="K189">
        <v>8</v>
      </c>
      <c r="L189">
        <v>7.87</v>
      </c>
      <c r="M189">
        <v>1</v>
      </c>
      <c r="N189">
        <v>1.64</v>
      </c>
      <c r="O189">
        <v>1</v>
      </c>
      <c r="P189">
        <v>0.9</v>
      </c>
      <c r="Q189">
        <v>3</v>
      </c>
      <c r="R189" s="4">
        <v>19</v>
      </c>
      <c r="S189">
        <v>18.16</v>
      </c>
      <c r="T189">
        <v>3</v>
      </c>
      <c r="U189">
        <v>2.94</v>
      </c>
      <c r="V189">
        <v>9</v>
      </c>
      <c r="W189">
        <v>9.43</v>
      </c>
      <c r="X189">
        <v>9</v>
      </c>
      <c r="Y189">
        <v>8.39</v>
      </c>
      <c r="Z189">
        <v>6</v>
      </c>
      <c r="AA189">
        <v>5.36</v>
      </c>
      <c r="AB189">
        <v>3</v>
      </c>
      <c r="AC189">
        <v>2.8495000000000001E-5</v>
      </c>
    </row>
    <row r="190" spans="1:29" x14ac:dyDescent="0.25">
      <c r="A190">
        <v>-22.5</v>
      </c>
      <c r="B190">
        <f t="shared" si="4"/>
        <v>29</v>
      </c>
      <c r="C190">
        <f t="shared" si="5"/>
        <v>28.46</v>
      </c>
      <c r="D190">
        <v>5</v>
      </c>
      <c r="E190" s="3">
        <v>9</v>
      </c>
      <c r="F190">
        <v>8.6</v>
      </c>
      <c r="G190">
        <v>4</v>
      </c>
      <c r="H190">
        <v>3.42</v>
      </c>
      <c r="I190">
        <v>4</v>
      </c>
      <c r="J190" s="3">
        <v>3.42</v>
      </c>
      <c r="K190">
        <v>6</v>
      </c>
      <c r="L190">
        <v>6.37</v>
      </c>
      <c r="M190">
        <v>3</v>
      </c>
      <c r="N190">
        <v>3.06</v>
      </c>
      <c r="O190">
        <v>0</v>
      </c>
      <c r="P190">
        <v>0</v>
      </c>
      <c r="Q190">
        <v>2</v>
      </c>
      <c r="R190" s="4">
        <v>18</v>
      </c>
      <c r="S190">
        <v>17.059999999999999</v>
      </c>
      <c r="T190">
        <v>3</v>
      </c>
      <c r="U190">
        <v>3.15</v>
      </c>
      <c r="V190">
        <v>9</v>
      </c>
      <c r="W190">
        <v>9.07</v>
      </c>
      <c r="X190">
        <v>9</v>
      </c>
      <c r="Y190">
        <v>8.32</v>
      </c>
      <c r="Z190">
        <v>0</v>
      </c>
      <c r="AA190">
        <v>0</v>
      </c>
      <c r="AB190">
        <v>3</v>
      </c>
      <c r="AC190">
        <v>1.0189999999999999E-6</v>
      </c>
    </row>
    <row r="191" spans="1:29" x14ac:dyDescent="0.25">
      <c r="A191">
        <v>-23.63</v>
      </c>
      <c r="B191">
        <f t="shared" si="4"/>
        <v>26</v>
      </c>
      <c r="C191">
        <f t="shared" si="5"/>
        <v>25.36</v>
      </c>
      <c r="D191">
        <v>4</v>
      </c>
      <c r="E191" s="3">
        <v>9</v>
      </c>
      <c r="F191">
        <v>8.74</v>
      </c>
      <c r="G191">
        <v>6</v>
      </c>
      <c r="H191">
        <v>5.59</v>
      </c>
      <c r="I191">
        <v>6</v>
      </c>
      <c r="J191" s="3">
        <v>5.59</v>
      </c>
      <c r="K191">
        <v>8</v>
      </c>
      <c r="L191">
        <v>8.2100000000000009</v>
      </c>
      <c r="M191">
        <v>2</v>
      </c>
      <c r="N191">
        <v>2.1</v>
      </c>
      <c r="O191">
        <v>3</v>
      </c>
      <c r="P191">
        <v>2.93</v>
      </c>
      <c r="Q191">
        <v>2</v>
      </c>
      <c r="R191" s="4">
        <v>15</v>
      </c>
      <c r="S191">
        <v>14.1</v>
      </c>
      <c r="T191">
        <v>6</v>
      </c>
      <c r="U191">
        <v>6.18</v>
      </c>
      <c r="V191">
        <v>7</v>
      </c>
      <c r="W191">
        <v>6.95</v>
      </c>
      <c r="X191">
        <v>5</v>
      </c>
      <c r="Y191">
        <v>4.82</v>
      </c>
      <c r="Z191">
        <v>7</v>
      </c>
      <c r="AA191">
        <v>6.91</v>
      </c>
      <c r="AB191">
        <v>3</v>
      </c>
      <c r="AC191">
        <v>6.0440000000000001E-6</v>
      </c>
    </row>
    <row r="192" spans="1:29" x14ac:dyDescent="0.25">
      <c r="A192">
        <v>-24.19</v>
      </c>
      <c r="B192">
        <f t="shared" si="4"/>
        <v>25</v>
      </c>
      <c r="C192">
        <f t="shared" si="5"/>
        <v>25.21</v>
      </c>
      <c r="D192">
        <v>3</v>
      </c>
      <c r="E192" s="3">
        <v>7</v>
      </c>
      <c r="F192">
        <v>7.41</v>
      </c>
      <c r="G192">
        <v>4</v>
      </c>
      <c r="H192">
        <v>4.08</v>
      </c>
      <c r="I192">
        <v>4</v>
      </c>
      <c r="J192" s="3">
        <v>4.08</v>
      </c>
      <c r="K192">
        <v>11</v>
      </c>
      <c r="L192">
        <v>10.8</v>
      </c>
      <c r="M192">
        <v>2</v>
      </c>
      <c r="N192">
        <v>2.08</v>
      </c>
      <c r="O192">
        <v>2</v>
      </c>
      <c r="P192">
        <v>1.78</v>
      </c>
      <c r="Q192">
        <v>2</v>
      </c>
      <c r="R192" s="4">
        <v>12</v>
      </c>
      <c r="S192">
        <v>12.62</v>
      </c>
      <c r="T192">
        <v>11</v>
      </c>
      <c r="U192">
        <v>11.08</v>
      </c>
      <c r="V192">
        <v>7</v>
      </c>
      <c r="W192">
        <v>6.98</v>
      </c>
      <c r="X192">
        <v>4</v>
      </c>
      <c r="Y192">
        <v>4.3600000000000003</v>
      </c>
      <c r="Z192">
        <v>7</v>
      </c>
      <c r="AA192">
        <v>6.98</v>
      </c>
      <c r="AB192">
        <v>2</v>
      </c>
      <c r="AC192">
        <v>2.091E-6</v>
      </c>
    </row>
    <row r="193" spans="1:29" x14ac:dyDescent="0.25">
      <c r="A193">
        <v>-21.68</v>
      </c>
      <c r="B193">
        <f t="shared" si="4"/>
        <v>32</v>
      </c>
      <c r="C193">
        <f t="shared" si="5"/>
        <v>30.32</v>
      </c>
      <c r="D193">
        <v>4</v>
      </c>
      <c r="E193" s="3">
        <v>7</v>
      </c>
      <c r="F193">
        <v>8.34</v>
      </c>
      <c r="G193">
        <v>0</v>
      </c>
      <c r="H193">
        <v>0</v>
      </c>
      <c r="I193">
        <v>7</v>
      </c>
      <c r="J193" s="3">
        <v>7.01</v>
      </c>
      <c r="K193">
        <v>7</v>
      </c>
      <c r="L193">
        <v>5.69</v>
      </c>
      <c r="M193">
        <v>5</v>
      </c>
      <c r="N193">
        <v>4.72</v>
      </c>
      <c r="O193">
        <v>6</v>
      </c>
      <c r="P193">
        <v>5.16</v>
      </c>
      <c r="Q193">
        <v>2</v>
      </c>
      <c r="R193" s="4">
        <v>19</v>
      </c>
      <c r="S193">
        <v>18.66</v>
      </c>
      <c r="T193">
        <v>3</v>
      </c>
      <c r="U193">
        <v>3.1</v>
      </c>
      <c r="V193">
        <v>10</v>
      </c>
      <c r="W193">
        <v>10.81</v>
      </c>
      <c r="X193">
        <v>7</v>
      </c>
      <c r="Y193">
        <v>6.83</v>
      </c>
      <c r="Z193">
        <v>1</v>
      </c>
      <c r="AA193">
        <v>0.89</v>
      </c>
      <c r="AB193">
        <v>3</v>
      </c>
      <c r="AC193">
        <v>4.1579000000000003E-5</v>
      </c>
    </row>
    <row r="194" spans="1:29" x14ac:dyDescent="0.25">
      <c r="A194">
        <v>-26.6</v>
      </c>
      <c r="B194">
        <f t="shared" si="4"/>
        <v>29</v>
      </c>
      <c r="C194">
        <f t="shared" si="5"/>
        <v>28.880000000000003</v>
      </c>
      <c r="D194">
        <v>4</v>
      </c>
      <c r="E194" s="3">
        <v>7</v>
      </c>
      <c r="F194">
        <v>7.4</v>
      </c>
      <c r="G194">
        <v>2</v>
      </c>
      <c r="H194">
        <v>2.06</v>
      </c>
      <c r="I194">
        <v>3</v>
      </c>
      <c r="J194" s="3">
        <v>3.2</v>
      </c>
      <c r="K194">
        <v>6</v>
      </c>
      <c r="L194">
        <v>5.82</v>
      </c>
      <c r="M194">
        <v>3</v>
      </c>
      <c r="N194">
        <v>3.08</v>
      </c>
      <c r="O194">
        <v>2</v>
      </c>
      <c r="P194">
        <v>1.86</v>
      </c>
      <c r="Q194">
        <v>3</v>
      </c>
      <c r="R194" s="4">
        <v>16</v>
      </c>
      <c r="S194">
        <v>16.28</v>
      </c>
      <c r="T194">
        <v>6</v>
      </c>
      <c r="U194">
        <v>6.5</v>
      </c>
      <c r="V194">
        <v>9</v>
      </c>
      <c r="W194">
        <v>8.6999999999999993</v>
      </c>
      <c r="X194">
        <v>7</v>
      </c>
      <c r="Y194">
        <v>7.11</v>
      </c>
      <c r="Z194">
        <v>7</v>
      </c>
      <c r="AA194">
        <v>6.96</v>
      </c>
      <c r="AB194">
        <v>2</v>
      </c>
      <c r="AC194">
        <v>1.1319999999999999E-6</v>
      </c>
    </row>
    <row r="195" spans="1:29" x14ac:dyDescent="0.25">
      <c r="A195">
        <v>-21.16</v>
      </c>
      <c r="B195">
        <f t="shared" ref="B195:B258" si="6">20-E195+R195</f>
        <v>24</v>
      </c>
      <c r="C195">
        <f t="shared" ref="C195:C258" si="7">20-F195+S195</f>
        <v>24.15</v>
      </c>
      <c r="D195">
        <v>4</v>
      </c>
      <c r="E195" s="3">
        <v>9</v>
      </c>
      <c r="F195">
        <v>8.86</v>
      </c>
      <c r="G195">
        <v>6</v>
      </c>
      <c r="H195">
        <v>5.58</v>
      </c>
      <c r="I195">
        <v>6</v>
      </c>
      <c r="J195" s="3">
        <v>5.58</v>
      </c>
      <c r="K195">
        <v>6</v>
      </c>
      <c r="L195">
        <v>6.23</v>
      </c>
      <c r="M195">
        <v>4</v>
      </c>
      <c r="N195">
        <v>4.01</v>
      </c>
      <c r="O195">
        <v>0</v>
      </c>
      <c r="P195">
        <v>0</v>
      </c>
      <c r="Q195">
        <v>2</v>
      </c>
      <c r="R195" s="4">
        <v>13</v>
      </c>
      <c r="S195">
        <v>13.01</v>
      </c>
      <c r="T195">
        <v>6</v>
      </c>
      <c r="U195">
        <v>6.28</v>
      </c>
      <c r="V195">
        <v>7</v>
      </c>
      <c r="W195">
        <v>6.3</v>
      </c>
      <c r="X195">
        <v>5</v>
      </c>
      <c r="Y195">
        <v>4.99</v>
      </c>
      <c r="Z195">
        <v>0</v>
      </c>
      <c r="AA195">
        <v>0</v>
      </c>
      <c r="AB195">
        <v>2</v>
      </c>
      <c r="AC195">
        <v>9.0119999999999994E-6</v>
      </c>
    </row>
    <row r="196" spans="1:29" x14ac:dyDescent="0.25">
      <c r="A196">
        <v>-23.28</v>
      </c>
      <c r="B196">
        <f t="shared" si="6"/>
        <v>29</v>
      </c>
      <c r="C196">
        <f t="shared" si="7"/>
        <v>28.52</v>
      </c>
      <c r="D196">
        <v>4</v>
      </c>
      <c r="E196" s="3">
        <v>8</v>
      </c>
      <c r="F196">
        <v>8.09</v>
      </c>
      <c r="G196">
        <v>0</v>
      </c>
      <c r="H196">
        <v>0</v>
      </c>
      <c r="I196">
        <v>6</v>
      </c>
      <c r="J196" s="3">
        <v>5.6</v>
      </c>
      <c r="K196">
        <v>9</v>
      </c>
      <c r="L196">
        <v>8.74</v>
      </c>
      <c r="M196">
        <v>2</v>
      </c>
      <c r="N196">
        <v>1.86</v>
      </c>
      <c r="O196">
        <v>0</v>
      </c>
      <c r="P196">
        <v>0</v>
      </c>
      <c r="Q196">
        <v>2</v>
      </c>
      <c r="R196" s="4">
        <v>17</v>
      </c>
      <c r="S196">
        <v>16.61</v>
      </c>
      <c r="T196">
        <v>3</v>
      </c>
      <c r="U196">
        <v>2.99</v>
      </c>
      <c r="V196">
        <v>10</v>
      </c>
      <c r="W196">
        <v>9.8000000000000007</v>
      </c>
      <c r="X196">
        <v>5</v>
      </c>
      <c r="Y196">
        <v>4.83</v>
      </c>
      <c r="Z196">
        <v>0</v>
      </c>
      <c r="AA196">
        <v>0</v>
      </c>
      <c r="AB196">
        <v>2</v>
      </c>
      <c r="AC196">
        <v>6.2489999999999998E-6</v>
      </c>
    </row>
    <row r="197" spans="1:29" x14ac:dyDescent="0.25">
      <c r="A197">
        <v>-26.48</v>
      </c>
      <c r="B197">
        <f t="shared" si="6"/>
        <v>27</v>
      </c>
      <c r="C197">
        <f t="shared" si="7"/>
        <v>27.93</v>
      </c>
      <c r="D197">
        <v>4</v>
      </c>
      <c r="E197" s="3">
        <v>12</v>
      </c>
      <c r="F197">
        <v>10.41</v>
      </c>
      <c r="G197">
        <v>8</v>
      </c>
      <c r="H197">
        <v>6.53</v>
      </c>
      <c r="I197">
        <v>8</v>
      </c>
      <c r="J197" s="3">
        <v>6.53</v>
      </c>
      <c r="K197">
        <v>7</v>
      </c>
      <c r="L197">
        <v>7.61</v>
      </c>
      <c r="M197">
        <v>3</v>
      </c>
      <c r="N197">
        <v>2.67</v>
      </c>
      <c r="O197">
        <v>1</v>
      </c>
      <c r="P197">
        <v>0.56999999999999995</v>
      </c>
      <c r="Q197">
        <v>2</v>
      </c>
      <c r="R197" s="4">
        <v>19</v>
      </c>
      <c r="S197">
        <v>18.34</v>
      </c>
      <c r="T197">
        <v>3</v>
      </c>
      <c r="U197">
        <v>2.94</v>
      </c>
      <c r="V197">
        <v>7</v>
      </c>
      <c r="W197">
        <v>7.32</v>
      </c>
      <c r="X197">
        <v>8</v>
      </c>
      <c r="Y197">
        <v>7.86</v>
      </c>
      <c r="Z197">
        <v>6</v>
      </c>
      <c r="AA197">
        <v>5.2</v>
      </c>
      <c r="AB197">
        <v>3</v>
      </c>
      <c r="AC197">
        <v>2.5524000000000002E-5</v>
      </c>
    </row>
    <row r="198" spans="1:29" x14ac:dyDescent="0.25">
      <c r="A198">
        <v>-30.77</v>
      </c>
      <c r="B198">
        <f t="shared" si="6"/>
        <v>31</v>
      </c>
      <c r="C198">
        <f t="shared" si="7"/>
        <v>30.409999999999997</v>
      </c>
      <c r="D198">
        <v>4</v>
      </c>
      <c r="E198" s="3">
        <v>9</v>
      </c>
      <c r="F198">
        <v>8.99</v>
      </c>
      <c r="G198">
        <v>6</v>
      </c>
      <c r="H198">
        <v>5.71</v>
      </c>
      <c r="I198">
        <v>6</v>
      </c>
      <c r="J198" s="3">
        <v>5.71</v>
      </c>
      <c r="K198">
        <v>10</v>
      </c>
      <c r="L198">
        <v>9.64</v>
      </c>
      <c r="M198">
        <v>3</v>
      </c>
      <c r="N198">
        <v>2.77</v>
      </c>
      <c r="O198">
        <v>1</v>
      </c>
      <c r="P198">
        <v>0.9</v>
      </c>
      <c r="Q198">
        <v>2</v>
      </c>
      <c r="R198" s="4">
        <v>20</v>
      </c>
      <c r="S198">
        <v>19.399999999999999</v>
      </c>
      <c r="T198">
        <v>3</v>
      </c>
      <c r="U198">
        <v>2.94</v>
      </c>
      <c r="V198">
        <v>9</v>
      </c>
      <c r="W198">
        <v>9.6999999999999993</v>
      </c>
      <c r="X198">
        <v>9</v>
      </c>
      <c r="Y198">
        <v>8.84</v>
      </c>
      <c r="Z198">
        <v>6</v>
      </c>
      <c r="AA198">
        <v>5.36</v>
      </c>
      <c r="AB198">
        <v>3</v>
      </c>
      <c r="AC198">
        <v>1.6257999999999999E-5</v>
      </c>
    </row>
    <row r="199" spans="1:29" x14ac:dyDescent="0.25">
      <c r="A199">
        <v>-15.22</v>
      </c>
      <c r="B199">
        <f t="shared" si="6"/>
        <v>19</v>
      </c>
      <c r="C199">
        <f t="shared" si="7"/>
        <v>19.41</v>
      </c>
      <c r="D199">
        <v>3</v>
      </c>
      <c r="E199" s="3">
        <v>9</v>
      </c>
      <c r="F199">
        <v>8.77</v>
      </c>
      <c r="G199">
        <v>6</v>
      </c>
      <c r="H199">
        <v>5.58</v>
      </c>
      <c r="I199">
        <v>6</v>
      </c>
      <c r="J199" s="3">
        <v>5.58</v>
      </c>
      <c r="K199">
        <v>6</v>
      </c>
      <c r="L199">
        <v>5.99</v>
      </c>
      <c r="M199">
        <v>4</v>
      </c>
      <c r="N199">
        <v>4.01</v>
      </c>
      <c r="O199">
        <v>5</v>
      </c>
      <c r="P199">
        <v>4.8899999999999997</v>
      </c>
      <c r="Q199">
        <v>2</v>
      </c>
      <c r="R199" s="4">
        <v>8</v>
      </c>
      <c r="S199">
        <v>8.18</v>
      </c>
      <c r="T199">
        <v>14</v>
      </c>
      <c r="U199">
        <v>14.49</v>
      </c>
      <c r="V199">
        <v>7</v>
      </c>
      <c r="W199">
        <v>6.67</v>
      </c>
      <c r="X199">
        <v>1</v>
      </c>
      <c r="Y199">
        <v>1.19</v>
      </c>
      <c r="Z199">
        <v>1</v>
      </c>
      <c r="AA199">
        <v>0.89</v>
      </c>
      <c r="AB199">
        <v>2</v>
      </c>
      <c r="AC199">
        <v>2.0990000000000001E-5</v>
      </c>
    </row>
    <row r="200" spans="1:29" x14ac:dyDescent="0.25">
      <c r="E200"/>
      <c r="J200"/>
      <c r="R200"/>
      <c r="AC200" s="5"/>
    </row>
    <row r="201" spans="1:29" x14ac:dyDescent="0.25">
      <c r="E201"/>
      <c r="J201"/>
      <c r="R201"/>
      <c r="AC201" s="5"/>
    </row>
    <row r="202" spans="1:29" x14ac:dyDescent="0.25">
      <c r="E202"/>
      <c r="J202"/>
      <c r="R202"/>
      <c r="AC202" s="5"/>
    </row>
    <row r="203" spans="1:29" x14ac:dyDescent="0.25">
      <c r="E203"/>
      <c r="J203"/>
      <c r="R203"/>
      <c r="AC203" s="5"/>
    </row>
    <row r="204" spans="1:29" x14ac:dyDescent="0.25">
      <c r="E204"/>
      <c r="J204"/>
      <c r="R204"/>
      <c r="AC204" s="5"/>
    </row>
    <row r="205" spans="1:29" x14ac:dyDescent="0.25">
      <c r="E205"/>
      <c r="J205"/>
      <c r="R205"/>
      <c r="AC205" s="5"/>
    </row>
    <row r="206" spans="1:29" x14ac:dyDescent="0.25">
      <c r="E206"/>
      <c r="J206"/>
      <c r="R206"/>
      <c r="AC206" s="5"/>
    </row>
    <row r="207" spans="1:29" x14ac:dyDescent="0.25">
      <c r="E207"/>
      <c r="J207"/>
      <c r="R207"/>
      <c r="AC207" s="5"/>
    </row>
    <row r="208" spans="1:29" x14ac:dyDescent="0.25">
      <c r="E208"/>
      <c r="J208"/>
      <c r="R208"/>
      <c r="AC208" s="5"/>
    </row>
    <row r="209" spans="5:29" x14ac:dyDescent="0.25">
      <c r="E209"/>
      <c r="J209"/>
      <c r="R209"/>
      <c r="AC209" s="5"/>
    </row>
    <row r="210" spans="5:29" x14ac:dyDescent="0.25">
      <c r="E210"/>
      <c r="J210"/>
      <c r="R210"/>
      <c r="AC210" s="5"/>
    </row>
    <row r="211" spans="5:29" x14ac:dyDescent="0.25">
      <c r="E211"/>
      <c r="J211"/>
      <c r="R211"/>
      <c r="AC211" s="5"/>
    </row>
    <row r="212" spans="5:29" x14ac:dyDescent="0.25">
      <c r="E212"/>
      <c r="J212"/>
      <c r="R212"/>
      <c r="AC212" s="5"/>
    </row>
    <row r="213" spans="5:29" x14ac:dyDescent="0.25">
      <c r="E213"/>
      <c r="J213"/>
      <c r="R213"/>
      <c r="AC213" s="5"/>
    </row>
    <row r="214" spans="5:29" x14ac:dyDescent="0.25">
      <c r="E214"/>
      <c r="J214"/>
      <c r="R214"/>
      <c r="AC214" s="5"/>
    </row>
    <row r="215" spans="5:29" x14ac:dyDescent="0.25">
      <c r="E215"/>
      <c r="J215"/>
      <c r="R215"/>
      <c r="AC215" s="5"/>
    </row>
    <row r="216" spans="5:29" x14ac:dyDescent="0.25">
      <c r="E216"/>
      <c r="J216"/>
      <c r="R216"/>
      <c r="AC216" s="5"/>
    </row>
    <row r="217" spans="5:29" x14ac:dyDescent="0.25">
      <c r="E217"/>
      <c r="J217"/>
      <c r="R217"/>
      <c r="AC217" s="5"/>
    </row>
    <row r="218" spans="5:29" x14ac:dyDescent="0.25">
      <c r="E218"/>
      <c r="J218"/>
      <c r="R218"/>
      <c r="AC218" s="5"/>
    </row>
    <row r="219" spans="5:29" x14ac:dyDescent="0.25">
      <c r="E219"/>
      <c r="J219"/>
      <c r="R219"/>
      <c r="AC219" s="5"/>
    </row>
    <row r="220" spans="5:29" x14ac:dyDescent="0.25">
      <c r="E220"/>
      <c r="J220"/>
      <c r="R220"/>
      <c r="AC220" s="5"/>
    </row>
    <row r="221" spans="5:29" x14ac:dyDescent="0.25">
      <c r="E221"/>
      <c r="J221"/>
      <c r="R221"/>
      <c r="AC221" s="5"/>
    </row>
    <row r="222" spans="5:29" x14ac:dyDescent="0.25">
      <c r="E222"/>
      <c r="J222"/>
      <c r="R222"/>
      <c r="AC222" s="5"/>
    </row>
    <row r="223" spans="5:29" x14ac:dyDescent="0.25">
      <c r="E223"/>
      <c r="J223"/>
      <c r="R223"/>
      <c r="AC223" s="5"/>
    </row>
    <row r="224" spans="5:29" x14ac:dyDescent="0.25">
      <c r="E224"/>
      <c r="J224"/>
      <c r="R224"/>
      <c r="AC224" s="5"/>
    </row>
    <row r="225" spans="5:29" x14ac:dyDescent="0.25">
      <c r="E225"/>
      <c r="J225"/>
      <c r="R225"/>
      <c r="AC225" s="5"/>
    </row>
    <row r="226" spans="5:29" x14ac:dyDescent="0.25">
      <c r="E226"/>
      <c r="J226"/>
      <c r="R226"/>
      <c r="AC226" s="5"/>
    </row>
    <row r="227" spans="5:29" x14ac:dyDescent="0.25">
      <c r="E227"/>
      <c r="J227"/>
      <c r="R227"/>
      <c r="AC227" s="5"/>
    </row>
    <row r="228" spans="5:29" x14ac:dyDescent="0.25">
      <c r="E228"/>
      <c r="J228"/>
      <c r="R228"/>
      <c r="AC228" s="5"/>
    </row>
    <row r="229" spans="5:29" x14ac:dyDescent="0.25">
      <c r="E229"/>
      <c r="J229"/>
      <c r="R229"/>
      <c r="AC229" s="5"/>
    </row>
    <row r="230" spans="5:29" x14ac:dyDescent="0.25">
      <c r="E230"/>
      <c r="J230"/>
      <c r="R230"/>
      <c r="AC230" s="5"/>
    </row>
    <row r="231" spans="5:29" x14ac:dyDescent="0.25">
      <c r="E231"/>
      <c r="J231"/>
      <c r="R231"/>
      <c r="AC231" s="5"/>
    </row>
    <row r="232" spans="5:29" x14ac:dyDescent="0.25">
      <c r="E232"/>
      <c r="J232"/>
      <c r="R232"/>
      <c r="AC232" s="5"/>
    </row>
    <row r="233" spans="5:29" x14ac:dyDescent="0.25">
      <c r="E233"/>
      <c r="J233"/>
      <c r="R233"/>
      <c r="AC233" s="5"/>
    </row>
    <row r="234" spans="5:29" x14ac:dyDescent="0.25">
      <c r="E234"/>
      <c r="J234"/>
      <c r="R234"/>
      <c r="AC234" s="5"/>
    </row>
    <row r="235" spans="5:29" x14ac:dyDescent="0.25">
      <c r="E235"/>
      <c r="J235"/>
      <c r="R235"/>
      <c r="AC235" s="5"/>
    </row>
    <row r="236" spans="5:29" x14ac:dyDescent="0.25">
      <c r="E236"/>
      <c r="J236"/>
      <c r="R236"/>
      <c r="AC236" s="5"/>
    </row>
    <row r="237" spans="5:29" x14ac:dyDescent="0.25">
      <c r="E237"/>
      <c r="J237"/>
      <c r="R237"/>
      <c r="AC237" s="5"/>
    </row>
    <row r="238" spans="5:29" x14ac:dyDescent="0.25">
      <c r="E238"/>
      <c r="J238"/>
      <c r="R238"/>
      <c r="AC238" s="5"/>
    </row>
    <row r="239" spans="5:29" x14ac:dyDescent="0.25">
      <c r="E239"/>
      <c r="J239"/>
      <c r="R239"/>
      <c r="AC239" s="5"/>
    </row>
    <row r="240" spans="5:29" x14ac:dyDescent="0.25">
      <c r="E240"/>
      <c r="J240"/>
      <c r="R240"/>
      <c r="AC240" s="5"/>
    </row>
    <row r="241" spans="5:29" x14ac:dyDescent="0.25">
      <c r="E241"/>
      <c r="J241"/>
      <c r="R241"/>
      <c r="AC241" s="5"/>
    </row>
    <row r="242" spans="5:29" x14ac:dyDescent="0.25">
      <c r="E242"/>
      <c r="J242"/>
      <c r="R242"/>
      <c r="AC242" s="5"/>
    </row>
    <row r="243" spans="5:29" x14ac:dyDescent="0.25">
      <c r="E243"/>
      <c r="J243"/>
      <c r="R243"/>
      <c r="AC243" s="5"/>
    </row>
    <row r="244" spans="5:29" x14ac:dyDescent="0.25">
      <c r="E244"/>
      <c r="J244"/>
      <c r="R244"/>
      <c r="AC244" s="5"/>
    </row>
    <row r="245" spans="5:29" x14ac:dyDescent="0.25">
      <c r="E245"/>
      <c r="J245"/>
      <c r="R245"/>
      <c r="AC245" s="5"/>
    </row>
    <row r="246" spans="5:29" x14ac:dyDescent="0.25">
      <c r="E246"/>
      <c r="J246"/>
      <c r="R246"/>
      <c r="AC246" s="5"/>
    </row>
    <row r="247" spans="5:29" x14ac:dyDescent="0.25">
      <c r="E247"/>
      <c r="J247"/>
      <c r="R247"/>
      <c r="AC247" s="5"/>
    </row>
    <row r="248" spans="5:29" x14ac:dyDescent="0.25">
      <c r="E248"/>
      <c r="J248"/>
      <c r="R248"/>
      <c r="AC248" s="5"/>
    </row>
    <row r="249" spans="5:29" x14ac:dyDescent="0.25">
      <c r="E249"/>
      <c r="J249"/>
      <c r="R249"/>
      <c r="AC249" s="5"/>
    </row>
    <row r="250" spans="5:29" x14ac:dyDescent="0.25">
      <c r="E250"/>
      <c r="J250"/>
      <c r="R250"/>
      <c r="AC250" s="5"/>
    </row>
    <row r="251" spans="5:29" x14ac:dyDescent="0.25">
      <c r="E251"/>
      <c r="J251"/>
      <c r="R251"/>
      <c r="AC251" s="5"/>
    </row>
    <row r="252" spans="5:29" x14ac:dyDescent="0.25">
      <c r="E252"/>
      <c r="J252"/>
      <c r="R252"/>
      <c r="AC252" s="5"/>
    </row>
    <row r="253" spans="5:29" x14ac:dyDescent="0.25">
      <c r="E253"/>
      <c r="J253"/>
      <c r="R253"/>
      <c r="AC253" s="5"/>
    </row>
    <row r="254" spans="5:29" x14ac:dyDescent="0.25">
      <c r="E254"/>
      <c r="J254"/>
      <c r="R254"/>
      <c r="AC254" s="5"/>
    </row>
    <row r="255" spans="5:29" x14ac:dyDescent="0.25">
      <c r="E255"/>
      <c r="J255"/>
      <c r="R255"/>
      <c r="AC255" s="5"/>
    </row>
    <row r="256" spans="5:29" x14ac:dyDescent="0.25">
      <c r="E256"/>
      <c r="J256"/>
      <c r="R256"/>
      <c r="AC256" s="5"/>
    </row>
    <row r="257" spans="5:29" x14ac:dyDescent="0.25">
      <c r="E257"/>
      <c r="J257"/>
      <c r="R257"/>
      <c r="AC257" s="5"/>
    </row>
    <row r="258" spans="5:29" x14ac:dyDescent="0.25">
      <c r="E258"/>
      <c r="J258"/>
      <c r="R258"/>
      <c r="AC258" s="5"/>
    </row>
    <row r="259" spans="5:29" x14ac:dyDescent="0.25">
      <c r="E259"/>
      <c r="J259"/>
      <c r="R259"/>
      <c r="AC259" s="5"/>
    </row>
    <row r="260" spans="5:29" x14ac:dyDescent="0.25">
      <c r="E260"/>
      <c r="J260"/>
      <c r="R260"/>
      <c r="AC260" s="5"/>
    </row>
    <row r="261" spans="5:29" x14ac:dyDescent="0.25">
      <c r="E261"/>
      <c r="J261"/>
      <c r="R261"/>
      <c r="AC261" s="5"/>
    </row>
    <row r="262" spans="5:29" x14ac:dyDescent="0.25">
      <c r="E262"/>
      <c r="J262"/>
      <c r="R262"/>
      <c r="AC262" s="5"/>
    </row>
    <row r="263" spans="5:29" x14ac:dyDescent="0.25">
      <c r="E263"/>
      <c r="J263"/>
      <c r="R263"/>
      <c r="AC263" s="5"/>
    </row>
    <row r="264" spans="5:29" x14ac:dyDescent="0.25">
      <c r="E264"/>
      <c r="J264"/>
      <c r="R264"/>
      <c r="AC264" s="5"/>
    </row>
    <row r="265" spans="5:29" x14ac:dyDescent="0.25">
      <c r="E265"/>
      <c r="J265"/>
      <c r="R265"/>
      <c r="AC265" s="5"/>
    </row>
    <row r="266" spans="5:29" x14ac:dyDescent="0.25">
      <c r="E266"/>
      <c r="J266"/>
      <c r="R266"/>
      <c r="AC266" s="5"/>
    </row>
    <row r="267" spans="5:29" x14ac:dyDescent="0.25">
      <c r="E267"/>
      <c r="J267"/>
      <c r="R267"/>
      <c r="AC267" s="5"/>
    </row>
    <row r="268" spans="5:29" x14ac:dyDescent="0.25">
      <c r="E268"/>
      <c r="J268"/>
      <c r="R268"/>
      <c r="AC268" s="5"/>
    </row>
    <row r="269" spans="5:29" x14ac:dyDescent="0.25">
      <c r="E269"/>
      <c r="J269"/>
      <c r="R269"/>
      <c r="AC269" s="5"/>
    </row>
    <row r="270" spans="5:29" x14ac:dyDescent="0.25">
      <c r="E270"/>
      <c r="J270"/>
      <c r="R270"/>
      <c r="AC270" s="5"/>
    </row>
    <row r="271" spans="5:29" x14ac:dyDescent="0.25">
      <c r="E271"/>
      <c r="J271"/>
      <c r="R271"/>
      <c r="AC271" s="5"/>
    </row>
    <row r="272" spans="5:29" x14ac:dyDescent="0.25">
      <c r="E272"/>
      <c r="J272"/>
      <c r="R272"/>
      <c r="AC272" s="5"/>
    </row>
    <row r="273" spans="5:29" x14ac:dyDescent="0.25">
      <c r="E273"/>
      <c r="J273"/>
      <c r="R273"/>
      <c r="AC273" s="5"/>
    </row>
    <row r="274" spans="5:29" x14ac:dyDescent="0.25">
      <c r="E274"/>
      <c r="J274"/>
      <c r="R274"/>
      <c r="AC274" s="5"/>
    </row>
    <row r="275" spans="5:29" x14ac:dyDescent="0.25">
      <c r="E275"/>
      <c r="J275"/>
      <c r="R275"/>
      <c r="AC275" s="5"/>
    </row>
    <row r="276" spans="5:29" x14ac:dyDescent="0.25">
      <c r="E276"/>
      <c r="J276"/>
      <c r="R276"/>
      <c r="AC276" s="5"/>
    </row>
    <row r="277" spans="5:29" x14ac:dyDescent="0.25">
      <c r="E277"/>
      <c r="J277"/>
      <c r="R277"/>
      <c r="AC277" s="5"/>
    </row>
    <row r="278" spans="5:29" x14ac:dyDescent="0.25">
      <c r="E278"/>
      <c r="J278"/>
      <c r="R278"/>
      <c r="AC278" s="5"/>
    </row>
    <row r="279" spans="5:29" x14ac:dyDescent="0.25">
      <c r="E279"/>
      <c r="J279"/>
      <c r="R279"/>
      <c r="AC279" s="5"/>
    </row>
    <row r="280" spans="5:29" x14ac:dyDescent="0.25">
      <c r="E280"/>
      <c r="J280"/>
      <c r="R280"/>
      <c r="AC280" s="5"/>
    </row>
    <row r="281" spans="5:29" x14ac:dyDescent="0.25">
      <c r="E281"/>
      <c r="J281"/>
      <c r="R281"/>
      <c r="AC281" s="5"/>
    </row>
    <row r="282" spans="5:29" x14ac:dyDescent="0.25">
      <c r="E282"/>
      <c r="J282"/>
      <c r="R282"/>
      <c r="AC282" s="5"/>
    </row>
    <row r="283" spans="5:29" x14ac:dyDescent="0.25">
      <c r="E283"/>
      <c r="J283"/>
      <c r="R283"/>
      <c r="AC283" s="5"/>
    </row>
    <row r="284" spans="5:29" x14ac:dyDescent="0.25">
      <c r="E284"/>
      <c r="J284"/>
      <c r="R284"/>
      <c r="AC284" s="5"/>
    </row>
    <row r="285" spans="5:29" x14ac:dyDescent="0.25">
      <c r="E285"/>
      <c r="J285"/>
      <c r="R285"/>
      <c r="AC285" s="5"/>
    </row>
    <row r="286" spans="5:29" x14ac:dyDescent="0.25">
      <c r="E286"/>
      <c r="J286"/>
      <c r="R286"/>
      <c r="AC286" s="5"/>
    </row>
    <row r="287" spans="5:29" x14ac:dyDescent="0.25">
      <c r="E287"/>
      <c r="J287"/>
      <c r="R287"/>
      <c r="AC287" s="5"/>
    </row>
    <row r="288" spans="5:29" x14ac:dyDescent="0.25">
      <c r="E288"/>
      <c r="J288"/>
      <c r="R288"/>
      <c r="AC288" s="5"/>
    </row>
    <row r="289" spans="5:29" x14ac:dyDescent="0.25">
      <c r="E289"/>
      <c r="J289"/>
      <c r="R289"/>
      <c r="AC289" s="5"/>
    </row>
    <row r="290" spans="5:29" x14ac:dyDescent="0.25">
      <c r="E290"/>
      <c r="J290"/>
      <c r="R290"/>
      <c r="AC290" s="5"/>
    </row>
    <row r="291" spans="5:29" x14ac:dyDescent="0.25">
      <c r="E291"/>
      <c r="J291"/>
      <c r="R29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1"/>
  <sheetViews>
    <sheetView topLeftCell="A188" workbookViewId="0">
      <selection activeCell="A200" sqref="A200:N291"/>
    </sheetView>
  </sheetViews>
  <sheetFormatPr baseColWidth="10" defaultRowHeight="15" x14ac:dyDescent="0.25"/>
  <cols>
    <col min="1" max="1" width="15.7109375" customWidth="1"/>
    <col min="2" max="2" width="11.5703125" customWidth="1"/>
    <col min="3" max="4" width="15.7109375" customWidth="1"/>
    <col min="5" max="5" width="15.7109375" style="3" customWidth="1"/>
    <col min="6" max="14" width="15.7109375" customWidth="1"/>
  </cols>
  <sheetData>
    <row r="1" spans="1:14" ht="63" x14ac:dyDescent="0.25">
      <c r="A1" s="1" t="s">
        <v>0</v>
      </c>
      <c r="B1" s="2" t="s">
        <v>27</v>
      </c>
      <c r="C1" s="2" t="s">
        <v>4</v>
      </c>
      <c r="D1" s="1" t="s">
        <v>13</v>
      </c>
      <c r="E1" s="1" t="s">
        <v>18</v>
      </c>
      <c r="F1" s="1" t="s">
        <v>20</v>
      </c>
      <c r="G1" s="1" t="s">
        <v>25</v>
      </c>
      <c r="H1" s="2" t="s">
        <v>9</v>
      </c>
      <c r="I1" s="2" t="s">
        <v>5</v>
      </c>
      <c r="J1" s="1" t="s">
        <v>22</v>
      </c>
      <c r="K1" s="1" t="s">
        <v>24</v>
      </c>
      <c r="L1" s="1" t="s">
        <v>26</v>
      </c>
      <c r="M1" s="2" t="s">
        <v>10</v>
      </c>
      <c r="N1" s="1" t="s">
        <v>1</v>
      </c>
    </row>
    <row r="2" spans="1:14" x14ac:dyDescent="0.25">
      <c r="A2">
        <v>-6.16</v>
      </c>
      <c r="B2">
        <v>6.4799999999999986</v>
      </c>
      <c r="C2">
        <v>16.96</v>
      </c>
      <c r="D2">
        <v>9.8000000000000007</v>
      </c>
      <c r="E2" s="3">
        <v>9.8000000000000007</v>
      </c>
      <c r="F2">
        <v>1.5</v>
      </c>
      <c r="G2">
        <v>5.93</v>
      </c>
      <c r="H2">
        <v>1.1100000000000001</v>
      </c>
      <c r="I2">
        <v>3.44</v>
      </c>
      <c r="J2">
        <v>22.44</v>
      </c>
      <c r="K2">
        <v>0.2</v>
      </c>
      <c r="L2">
        <v>1.92</v>
      </c>
      <c r="M2">
        <v>0.14000000000000001</v>
      </c>
      <c r="N2">
        <v>5.4000000000000001E-4</v>
      </c>
    </row>
    <row r="3" spans="1:14" x14ac:dyDescent="0.25">
      <c r="A3">
        <v>-15.89</v>
      </c>
      <c r="B3">
        <v>13.91</v>
      </c>
      <c r="C3">
        <v>9.9700000000000006</v>
      </c>
      <c r="D3">
        <v>9.89</v>
      </c>
      <c r="E3" s="3">
        <v>9.89</v>
      </c>
      <c r="F3">
        <v>10.88</v>
      </c>
      <c r="G3">
        <v>4.03</v>
      </c>
      <c r="H3">
        <v>9.89</v>
      </c>
      <c r="I3">
        <v>3.88</v>
      </c>
      <c r="J3">
        <v>22.08</v>
      </c>
      <c r="K3">
        <v>2.69</v>
      </c>
      <c r="L3">
        <v>1.82</v>
      </c>
      <c r="M3">
        <v>2.66</v>
      </c>
      <c r="N3">
        <v>4.4000000000000002E-4</v>
      </c>
    </row>
    <row r="4" spans="1:14" x14ac:dyDescent="0.25">
      <c r="A4">
        <v>-13.22</v>
      </c>
      <c r="B4">
        <v>14.97</v>
      </c>
      <c r="C4">
        <v>11.03</v>
      </c>
      <c r="D4">
        <v>9.92</v>
      </c>
      <c r="E4" s="3">
        <v>9.92</v>
      </c>
      <c r="F4">
        <v>8.86</v>
      </c>
      <c r="G4">
        <v>4.03</v>
      </c>
      <c r="H4">
        <v>0</v>
      </c>
      <c r="I4">
        <v>6</v>
      </c>
      <c r="J4">
        <v>19.920000000000002</v>
      </c>
      <c r="K4">
        <v>4.68</v>
      </c>
      <c r="L4">
        <v>2.98</v>
      </c>
      <c r="M4">
        <v>4.6500000000000004</v>
      </c>
      <c r="N4">
        <v>5.1000000000000004E-4</v>
      </c>
    </row>
    <row r="5" spans="1:14" x14ac:dyDescent="0.25">
      <c r="A5">
        <v>-21.78</v>
      </c>
      <c r="B5">
        <v>18.049999999999997</v>
      </c>
      <c r="C5">
        <v>9.9600000000000009</v>
      </c>
      <c r="D5">
        <v>9.8800000000000008</v>
      </c>
      <c r="E5" s="3">
        <v>9.8800000000000008</v>
      </c>
      <c r="F5">
        <v>10.89</v>
      </c>
      <c r="G5">
        <v>4.03</v>
      </c>
      <c r="H5">
        <v>9.89</v>
      </c>
      <c r="I5">
        <v>8.01</v>
      </c>
      <c r="J5">
        <v>17.96</v>
      </c>
      <c r="K5">
        <v>6.92</v>
      </c>
      <c r="L5">
        <v>3.73</v>
      </c>
      <c r="M5">
        <v>6.92</v>
      </c>
      <c r="N5">
        <v>2.7999999999999998E-4</v>
      </c>
    </row>
    <row r="6" spans="1:14" x14ac:dyDescent="0.25">
      <c r="A6">
        <v>-24.12</v>
      </c>
      <c r="B6">
        <v>19.670000000000002</v>
      </c>
      <c r="C6">
        <v>9.94</v>
      </c>
      <c r="D6">
        <v>9.8699999999999992</v>
      </c>
      <c r="E6" s="3">
        <v>9.8699999999999992</v>
      </c>
      <c r="F6">
        <v>10.88</v>
      </c>
      <c r="G6">
        <v>4.03</v>
      </c>
      <c r="H6">
        <v>9.89</v>
      </c>
      <c r="I6">
        <v>9.61</v>
      </c>
      <c r="J6">
        <v>16.34</v>
      </c>
      <c r="K6">
        <v>8.8699999999999992</v>
      </c>
      <c r="L6">
        <v>3.31</v>
      </c>
      <c r="M6">
        <v>8.85</v>
      </c>
      <c r="N6">
        <v>2.7E-4</v>
      </c>
    </row>
    <row r="7" spans="1:14" x14ac:dyDescent="0.25">
      <c r="A7">
        <v>-22.01</v>
      </c>
      <c r="B7">
        <v>20.29</v>
      </c>
      <c r="C7">
        <v>10.96</v>
      </c>
      <c r="D7">
        <v>9.8699999999999992</v>
      </c>
      <c r="E7" s="3">
        <v>9.8699999999999992</v>
      </c>
      <c r="F7">
        <v>8.8699999999999992</v>
      </c>
      <c r="G7">
        <v>4.03</v>
      </c>
      <c r="H7">
        <v>0</v>
      </c>
      <c r="I7">
        <v>11.25</v>
      </c>
      <c r="J7">
        <v>14.55</v>
      </c>
      <c r="K7">
        <v>10.7</v>
      </c>
      <c r="L7">
        <v>3.21</v>
      </c>
      <c r="M7">
        <v>10.69</v>
      </c>
      <c r="N7">
        <v>4.0000000000000002E-4</v>
      </c>
    </row>
    <row r="8" spans="1:14" x14ac:dyDescent="0.25">
      <c r="A8">
        <v>-24.54</v>
      </c>
      <c r="B8">
        <v>21.979999999999997</v>
      </c>
      <c r="C8">
        <v>10.96</v>
      </c>
      <c r="D8">
        <v>9.8699999999999992</v>
      </c>
      <c r="E8" s="3">
        <v>9.8699999999999992</v>
      </c>
      <c r="F8">
        <v>8.8699999999999992</v>
      </c>
      <c r="G8">
        <v>4.03</v>
      </c>
      <c r="H8">
        <v>0</v>
      </c>
      <c r="I8">
        <v>12.94</v>
      </c>
      <c r="J8">
        <v>12.95</v>
      </c>
      <c r="K8">
        <v>12.73</v>
      </c>
      <c r="L8">
        <v>4.17</v>
      </c>
      <c r="M8">
        <v>12.72</v>
      </c>
      <c r="N8">
        <v>8.5000000000000006E-5</v>
      </c>
    </row>
    <row r="9" spans="1:14" x14ac:dyDescent="0.25">
      <c r="A9">
        <v>-27.53</v>
      </c>
      <c r="B9">
        <v>23.950000000000003</v>
      </c>
      <c r="C9">
        <v>9.94</v>
      </c>
      <c r="D9">
        <v>9.8699999999999992</v>
      </c>
      <c r="E9" s="3">
        <v>9.8699999999999992</v>
      </c>
      <c r="F9">
        <v>10.88</v>
      </c>
      <c r="G9">
        <v>4.03</v>
      </c>
      <c r="H9">
        <v>9.89</v>
      </c>
      <c r="I9">
        <v>13.89</v>
      </c>
      <c r="J9">
        <v>10.94</v>
      </c>
      <c r="K9">
        <v>8.94</v>
      </c>
      <c r="L9">
        <v>4.96</v>
      </c>
      <c r="M9">
        <v>8.94</v>
      </c>
      <c r="N9">
        <v>1.1E-5</v>
      </c>
    </row>
    <row r="10" spans="1:14" x14ac:dyDescent="0.25">
      <c r="A10">
        <v>-34.659999999999997</v>
      </c>
      <c r="B10">
        <v>26.89</v>
      </c>
      <c r="C10">
        <v>9.99</v>
      </c>
      <c r="D10">
        <v>9.92</v>
      </c>
      <c r="E10" s="3">
        <v>9.92</v>
      </c>
      <c r="F10">
        <v>10.89</v>
      </c>
      <c r="G10">
        <v>4.03</v>
      </c>
      <c r="H10">
        <v>9.89</v>
      </c>
      <c r="I10">
        <v>16.88</v>
      </c>
      <c r="J10">
        <v>8.14</v>
      </c>
      <c r="K10">
        <v>16.88</v>
      </c>
      <c r="L10">
        <v>6.92</v>
      </c>
      <c r="M10">
        <v>16.88</v>
      </c>
      <c r="N10">
        <v>1.1000000000000001E-6</v>
      </c>
    </row>
    <row r="11" spans="1:14" x14ac:dyDescent="0.25">
      <c r="A11">
        <v>-27.92</v>
      </c>
      <c r="B11">
        <v>25.3</v>
      </c>
      <c r="C11">
        <v>9.9499999999999993</v>
      </c>
      <c r="D11">
        <v>9.8699999999999992</v>
      </c>
      <c r="E11" s="3">
        <v>9.8699999999999992</v>
      </c>
      <c r="F11">
        <v>10.88</v>
      </c>
      <c r="G11">
        <v>4.03</v>
      </c>
      <c r="H11">
        <v>9.89</v>
      </c>
      <c r="I11">
        <v>15.25</v>
      </c>
      <c r="J11">
        <v>9.2100000000000009</v>
      </c>
      <c r="K11">
        <v>8.94</v>
      </c>
      <c r="L11">
        <v>5.46</v>
      </c>
      <c r="M11">
        <v>8.94</v>
      </c>
      <c r="N11">
        <v>3.0000000000000001E-6</v>
      </c>
    </row>
    <row r="12" spans="1:14" x14ac:dyDescent="0.25">
      <c r="A12">
        <v>-20.66</v>
      </c>
      <c r="B12">
        <v>25.71</v>
      </c>
      <c r="C12">
        <v>11.04</v>
      </c>
      <c r="D12">
        <v>9.9</v>
      </c>
      <c r="E12" s="3">
        <v>9.9</v>
      </c>
      <c r="F12">
        <v>4.88</v>
      </c>
      <c r="G12">
        <v>4.04</v>
      </c>
      <c r="H12">
        <v>3.94</v>
      </c>
      <c r="I12">
        <v>16.75</v>
      </c>
      <c r="J12">
        <v>4.79</v>
      </c>
      <c r="K12">
        <v>6.91</v>
      </c>
      <c r="L12">
        <v>4.82</v>
      </c>
      <c r="M12">
        <v>0.96</v>
      </c>
      <c r="N12">
        <v>5.0000000000000002E-5</v>
      </c>
    </row>
    <row r="13" spans="1:14" x14ac:dyDescent="0.25">
      <c r="A13">
        <v>-23.22</v>
      </c>
      <c r="B13">
        <v>28.479999999999997</v>
      </c>
      <c r="C13">
        <v>11.06</v>
      </c>
      <c r="D13">
        <v>9.93</v>
      </c>
      <c r="E13" s="3">
        <v>9.93</v>
      </c>
      <c r="F13">
        <v>4.8899999999999997</v>
      </c>
      <c r="G13">
        <v>4.03</v>
      </c>
      <c r="H13">
        <v>3.94</v>
      </c>
      <c r="I13">
        <v>19.54</v>
      </c>
      <c r="J13">
        <v>2.2000000000000002</v>
      </c>
      <c r="K13">
        <v>6.91</v>
      </c>
      <c r="L13">
        <v>5.8</v>
      </c>
      <c r="M13">
        <v>0.96</v>
      </c>
      <c r="N13">
        <v>5.0000000000000002E-5</v>
      </c>
    </row>
    <row r="14" spans="1:14" x14ac:dyDescent="0.25">
      <c r="A14">
        <v>-40.57</v>
      </c>
      <c r="B14">
        <v>33.65</v>
      </c>
      <c r="C14">
        <v>10.14</v>
      </c>
      <c r="D14">
        <v>9.99</v>
      </c>
      <c r="E14" s="3">
        <v>9.99</v>
      </c>
      <c r="F14">
        <v>10.75</v>
      </c>
      <c r="G14">
        <v>4.09</v>
      </c>
      <c r="H14">
        <v>9.75</v>
      </c>
      <c r="I14">
        <v>23.79</v>
      </c>
      <c r="J14">
        <v>1.0900000000000001</v>
      </c>
      <c r="K14">
        <v>15.8</v>
      </c>
      <c r="L14">
        <v>9.93</v>
      </c>
      <c r="M14">
        <v>8.94</v>
      </c>
      <c r="N14">
        <v>4.9999999999999998E-7</v>
      </c>
    </row>
    <row r="15" spans="1:14" x14ac:dyDescent="0.25">
      <c r="A15">
        <v>-20.58</v>
      </c>
      <c r="B15">
        <v>20.14</v>
      </c>
      <c r="C15">
        <v>10.06</v>
      </c>
      <c r="D15">
        <v>9.8800000000000008</v>
      </c>
      <c r="E15" s="3">
        <v>9.8800000000000008</v>
      </c>
      <c r="F15">
        <v>9.7899999999999991</v>
      </c>
      <c r="G15">
        <v>4.03</v>
      </c>
      <c r="H15">
        <v>0</v>
      </c>
      <c r="I15">
        <v>10.199999999999999</v>
      </c>
      <c r="J15">
        <v>8.14</v>
      </c>
      <c r="K15">
        <v>9.89</v>
      </c>
      <c r="L15">
        <v>4.3</v>
      </c>
      <c r="M15">
        <v>0</v>
      </c>
      <c r="N15">
        <v>2.0000000000000001E-4</v>
      </c>
    </row>
    <row r="16" spans="1:14" x14ac:dyDescent="0.25">
      <c r="A16">
        <v>-17.21</v>
      </c>
      <c r="B16">
        <v>18.52</v>
      </c>
      <c r="C16">
        <v>11.39</v>
      </c>
      <c r="D16">
        <v>9.92</v>
      </c>
      <c r="E16" s="3">
        <v>9.92</v>
      </c>
      <c r="F16">
        <v>4.7699999999999996</v>
      </c>
      <c r="G16">
        <v>4.12</v>
      </c>
      <c r="H16">
        <v>0</v>
      </c>
      <c r="I16">
        <v>9.91</v>
      </c>
      <c r="J16">
        <v>8.89</v>
      </c>
      <c r="K16">
        <v>9.75</v>
      </c>
      <c r="L16">
        <v>4.04</v>
      </c>
      <c r="M16">
        <v>0</v>
      </c>
      <c r="N16">
        <v>2.0000000000000001E-4</v>
      </c>
    </row>
    <row r="17" spans="1:14" x14ac:dyDescent="0.25">
      <c r="A17">
        <v>-19.670000000000002</v>
      </c>
      <c r="B17">
        <v>20.060000000000002</v>
      </c>
      <c r="C17">
        <v>10.11</v>
      </c>
      <c r="D17">
        <v>9.93</v>
      </c>
      <c r="E17" s="3">
        <v>9.93</v>
      </c>
      <c r="F17">
        <v>9.7899999999999991</v>
      </c>
      <c r="G17">
        <v>4.03</v>
      </c>
      <c r="H17">
        <v>0</v>
      </c>
      <c r="I17">
        <v>10.17</v>
      </c>
      <c r="J17">
        <v>11.51</v>
      </c>
      <c r="K17">
        <v>9.67</v>
      </c>
      <c r="L17">
        <v>3.45</v>
      </c>
      <c r="M17">
        <v>0</v>
      </c>
      <c r="N17">
        <v>2.9999999999999997E-4</v>
      </c>
    </row>
    <row r="18" spans="1:14" x14ac:dyDescent="0.25">
      <c r="A18">
        <v>-18.66</v>
      </c>
      <c r="B18">
        <v>19.829999999999998</v>
      </c>
      <c r="C18">
        <v>10.26</v>
      </c>
      <c r="D18">
        <v>9.99</v>
      </c>
      <c r="E18" s="3">
        <v>9.99</v>
      </c>
      <c r="F18">
        <v>9.6300000000000008</v>
      </c>
      <c r="G18">
        <v>4.09</v>
      </c>
      <c r="H18">
        <v>0</v>
      </c>
      <c r="I18">
        <v>10.09</v>
      </c>
      <c r="J18">
        <v>14.81</v>
      </c>
      <c r="K18">
        <v>10.84</v>
      </c>
      <c r="L18">
        <v>5.12</v>
      </c>
      <c r="M18">
        <v>0</v>
      </c>
      <c r="N18">
        <v>2.7E-4</v>
      </c>
    </row>
    <row r="19" spans="1:14" x14ac:dyDescent="0.25">
      <c r="A19">
        <v>-16.48</v>
      </c>
      <c r="B19">
        <v>18.130000000000003</v>
      </c>
      <c r="C19">
        <v>12.34</v>
      </c>
      <c r="D19">
        <v>12.04</v>
      </c>
      <c r="E19" s="3">
        <v>12.04</v>
      </c>
      <c r="F19">
        <v>6.64</v>
      </c>
      <c r="G19">
        <v>5.14</v>
      </c>
      <c r="H19">
        <v>0</v>
      </c>
      <c r="I19">
        <v>10.47</v>
      </c>
      <c r="J19">
        <v>12.81</v>
      </c>
      <c r="K19">
        <v>9.77</v>
      </c>
      <c r="L19">
        <v>3.45</v>
      </c>
      <c r="M19">
        <v>0</v>
      </c>
      <c r="N19">
        <v>2.9E-4</v>
      </c>
    </row>
    <row r="20" spans="1:14" x14ac:dyDescent="0.25">
      <c r="A20">
        <v>-15.8</v>
      </c>
      <c r="B20">
        <v>20.350000000000001</v>
      </c>
      <c r="C20">
        <v>10.76</v>
      </c>
      <c r="D20">
        <v>0</v>
      </c>
      <c r="E20" s="3">
        <v>9.7799999999999994</v>
      </c>
      <c r="F20">
        <v>5.05</v>
      </c>
      <c r="G20">
        <v>4.91</v>
      </c>
      <c r="H20">
        <v>3.77</v>
      </c>
      <c r="I20">
        <v>11.11</v>
      </c>
      <c r="J20">
        <v>12.89</v>
      </c>
      <c r="K20">
        <v>9.7899999999999991</v>
      </c>
      <c r="L20">
        <v>3.28</v>
      </c>
      <c r="M20">
        <v>0.95</v>
      </c>
      <c r="N20">
        <v>6.9999999999999994E-5</v>
      </c>
    </row>
    <row r="21" spans="1:14" x14ac:dyDescent="0.25">
      <c r="A21">
        <v>-17.170000000000002</v>
      </c>
      <c r="B21">
        <v>22.65</v>
      </c>
      <c r="C21">
        <v>8.9</v>
      </c>
      <c r="D21">
        <v>0</v>
      </c>
      <c r="E21" s="3">
        <v>7.76</v>
      </c>
      <c r="F21">
        <v>7.31</v>
      </c>
      <c r="G21">
        <v>4.93</v>
      </c>
      <c r="H21">
        <v>0</v>
      </c>
      <c r="I21">
        <v>11.55</v>
      </c>
      <c r="J21">
        <v>11.84</v>
      </c>
      <c r="K21">
        <v>10.64</v>
      </c>
      <c r="L21">
        <v>3.76</v>
      </c>
      <c r="M21">
        <v>0</v>
      </c>
      <c r="N21">
        <v>2.5000000000000001E-5</v>
      </c>
    </row>
    <row r="22" spans="1:14" x14ac:dyDescent="0.25">
      <c r="A22">
        <v>-18.46</v>
      </c>
      <c r="B22">
        <v>19.760000000000002</v>
      </c>
      <c r="C22">
        <v>9.9499999999999993</v>
      </c>
      <c r="D22">
        <v>0</v>
      </c>
      <c r="E22" s="3">
        <v>9.43</v>
      </c>
      <c r="F22">
        <v>9.3699999999999992</v>
      </c>
      <c r="G22">
        <v>3.92</v>
      </c>
      <c r="H22">
        <v>0</v>
      </c>
      <c r="I22">
        <v>9.7100000000000009</v>
      </c>
      <c r="J22">
        <v>16.13</v>
      </c>
      <c r="K22">
        <v>9.39</v>
      </c>
      <c r="L22">
        <v>3.22</v>
      </c>
      <c r="M22">
        <v>9.3699999999999992</v>
      </c>
      <c r="N22">
        <v>5.5000000000000002E-5</v>
      </c>
    </row>
    <row r="23" spans="1:14" x14ac:dyDescent="0.25">
      <c r="A23">
        <v>-11.9</v>
      </c>
      <c r="B23">
        <v>15.81</v>
      </c>
      <c r="C23">
        <v>12.95</v>
      </c>
      <c r="D23">
        <v>10.16</v>
      </c>
      <c r="E23" s="3">
        <v>10.16</v>
      </c>
      <c r="F23">
        <v>2.99</v>
      </c>
      <c r="G23">
        <v>4.75</v>
      </c>
      <c r="H23">
        <v>0</v>
      </c>
      <c r="I23">
        <v>8.76</v>
      </c>
      <c r="J23">
        <v>14.5</v>
      </c>
      <c r="K23">
        <v>7.74</v>
      </c>
      <c r="L23">
        <v>2.31</v>
      </c>
      <c r="M23">
        <v>0</v>
      </c>
      <c r="N23">
        <v>2.9999999999999997E-4</v>
      </c>
    </row>
    <row r="24" spans="1:14" x14ac:dyDescent="0.25">
      <c r="A24">
        <v>-14.47</v>
      </c>
      <c r="B24">
        <v>19.75</v>
      </c>
      <c r="C24">
        <v>8.9</v>
      </c>
      <c r="D24">
        <v>0</v>
      </c>
      <c r="E24" s="3">
        <v>7.87</v>
      </c>
      <c r="F24">
        <v>8.44</v>
      </c>
      <c r="G24">
        <v>3.98</v>
      </c>
      <c r="H24">
        <v>0</v>
      </c>
      <c r="I24">
        <v>8.65</v>
      </c>
      <c r="J24">
        <v>14.74</v>
      </c>
      <c r="K24">
        <v>7.7</v>
      </c>
      <c r="L24">
        <v>2.84</v>
      </c>
      <c r="M24">
        <v>0</v>
      </c>
      <c r="N24">
        <v>2.0000000000000002E-5</v>
      </c>
    </row>
    <row r="25" spans="1:14" x14ac:dyDescent="0.25">
      <c r="A25">
        <v>-21.27</v>
      </c>
      <c r="B25">
        <v>20.149999999999999</v>
      </c>
      <c r="C25">
        <v>8.1999999999999993</v>
      </c>
      <c r="D25">
        <v>0</v>
      </c>
      <c r="E25" s="3">
        <v>7.68</v>
      </c>
      <c r="F25">
        <v>11.42</v>
      </c>
      <c r="G25">
        <v>3</v>
      </c>
      <c r="H25">
        <v>0</v>
      </c>
      <c r="I25">
        <v>8.35</v>
      </c>
      <c r="J25">
        <v>17.55</v>
      </c>
      <c r="K25">
        <v>7.79</v>
      </c>
      <c r="L25">
        <v>3.2</v>
      </c>
      <c r="M25">
        <v>7.74</v>
      </c>
      <c r="N25">
        <v>3.9999999999999998E-6</v>
      </c>
    </row>
    <row r="26" spans="1:14" x14ac:dyDescent="0.25">
      <c r="A26">
        <v>-14.37</v>
      </c>
      <c r="B26">
        <v>19.850000000000001</v>
      </c>
      <c r="C26">
        <v>7.2200000000000006</v>
      </c>
      <c r="D26">
        <v>0</v>
      </c>
      <c r="E26" s="3">
        <v>4.66</v>
      </c>
      <c r="F26">
        <v>3.55</v>
      </c>
      <c r="G26">
        <v>2.19</v>
      </c>
      <c r="H26">
        <v>0</v>
      </c>
      <c r="I26">
        <v>7.07</v>
      </c>
      <c r="J26">
        <v>16.399999999999999</v>
      </c>
      <c r="K26">
        <v>5.83</v>
      </c>
      <c r="L26">
        <v>2.73</v>
      </c>
      <c r="M26">
        <v>0</v>
      </c>
      <c r="N26">
        <v>6.0000000000000002E-5</v>
      </c>
    </row>
    <row r="27" spans="1:14" x14ac:dyDescent="0.25">
      <c r="A27">
        <v>-13.15</v>
      </c>
      <c r="B27">
        <v>18.880000000000003</v>
      </c>
      <c r="C27">
        <v>7.7799999999999994</v>
      </c>
      <c r="D27">
        <v>0</v>
      </c>
      <c r="E27" s="3">
        <v>6.05</v>
      </c>
      <c r="F27">
        <v>6.27</v>
      </c>
      <c r="G27">
        <v>4.0599999999999996</v>
      </c>
      <c r="H27">
        <v>0</v>
      </c>
      <c r="I27">
        <v>6.66</v>
      </c>
      <c r="J27">
        <v>16.59</v>
      </c>
      <c r="K27">
        <v>5.75</v>
      </c>
      <c r="L27">
        <v>2.25</v>
      </c>
      <c r="M27">
        <v>0</v>
      </c>
      <c r="N27">
        <v>4.5000000000000003E-5</v>
      </c>
    </row>
    <row r="28" spans="1:14" x14ac:dyDescent="0.25">
      <c r="A28">
        <v>-15.97</v>
      </c>
      <c r="B28">
        <v>21.25</v>
      </c>
      <c r="C28">
        <v>6.1099999999999994</v>
      </c>
      <c r="D28">
        <v>0</v>
      </c>
      <c r="E28" s="3">
        <v>5.27</v>
      </c>
      <c r="F28">
        <v>9.35</v>
      </c>
      <c r="G28">
        <v>2.71</v>
      </c>
      <c r="H28">
        <v>0</v>
      </c>
      <c r="I28">
        <v>7.36</v>
      </c>
      <c r="J28">
        <v>16.079999999999998</v>
      </c>
      <c r="K28">
        <v>5.78</v>
      </c>
      <c r="L28">
        <v>3.05</v>
      </c>
      <c r="M28">
        <v>0</v>
      </c>
      <c r="N28">
        <v>5.0000000000000004E-6</v>
      </c>
    </row>
    <row r="29" spans="1:14" x14ac:dyDescent="0.25">
      <c r="A29">
        <v>-21.83</v>
      </c>
      <c r="B29">
        <v>19.990000000000002</v>
      </c>
      <c r="C29">
        <v>6.5299999999999994</v>
      </c>
      <c r="D29">
        <v>0</v>
      </c>
      <c r="E29" s="3">
        <v>6.02</v>
      </c>
      <c r="F29">
        <v>13.43</v>
      </c>
      <c r="G29">
        <v>1.02</v>
      </c>
      <c r="H29">
        <v>0</v>
      </c>
      <c r="I29">
        <v>6.52</v>
      </c>
      <c r="J29">
        <v>19.29</v>
      </c>
      <c r="K29">
        <v>5.75</v>
      </c>
      <c r="L29">
        <v>2.38</v>
      </c>
      <c r="M29">
        <v>5.7</v>
      </c>
      <c r="N29">
        <v>4.5000000000000001E-6</v>
      </c>
    </row>
    <row r="30" spans="1:14" x14ac:dyDescent="0.25">
      <c r="A30">
        <v>-14.14</v>
      </c>
      <c r="B30">
        <v>19.84</v>
      </c>
      <c r="C30">
        <v>6.3699999999999992</v>
      </c>
      <c r="D30">
        <v>0</v>
      </c>
      <c r="E30" s="3">
        <v>3.29</v>
      </c>
      <c r="F30">
        <v>6.4</v>
      </c>
      <c r="G30">
        <v>1.1399999999999999</v>
      </c>
      <c r="H30">
        <v>3.89</v>
      </c>
      <c r="I30">
        <v>6.21</v>
      </c>
      <c r="J30">
        <v>16.79</v>
      </c>
      <c r="K30">
        <v>3.94</v>
      </c>
      <c r="L30">
        <v>2.2200000000000002</v>
      </c>
      <c r="M30">
        <v>0.96</v>
      </c>
      <c r="N30">
        <v>2.1999999999999999E-5</v>
      </c>
    </row>
    <row r="31" spans="1:14" x14ac:dyDescent="0.25">
      <c r="A31">
        <v>-13.53</v>
      </c>
      <c r="B31">
        <v>20.22</v>
      </c>
      <c r="C31">
        <v>4.9700000000000006</v>
      </c>
      <c r="D31">
        <v>0</v>
      </c>
      <c r="E31" s="3">
        <v>3</v>
      </c>
      <c r="F31">
        <v>7.43</v>
      </c>
      <c r="G31">
        <v>3.02</v>
      </c>
      <c r="H31">
        <v>0</v>
      </c>
      <c r="I31">
        <v>5.19</v>
      </c>
      <c r="J31">
        <v>18</v>
      </c>
      <c r="K31">
        <v>3.53</v>
      </c>
      <c r="L31">
        <v>3.08</v>
      </c>
      <c r="M31">
        <v>0</v>
      </c>
      <c r="N31">
        <v>2.7999999999999999E-6</v>
      </c>
    </row>
    <row r="32" spans="1:14" x14ac:dyDescent="0.25">
      <c r="A32">
        <v>-15.23</v>
      </c>
      <c r="B32">
        <v>20.03</v>
      </c>
      <c r="C32">
        <v>5.5500000000000007</v>
      </c>
      <c r="D32">
        <v>0</v>
      </c>
      <c r="E32" s="3">
        <v>3.81</v>
      </c>
      <c r="F32">
        <v>5.41</v>
      </c>
      <c r="G32">
        <v>2.04</v>
      </c>
      <c r="H32">
        <v>0</v>
      </c>
      <c r="I32">
        <v>5.58</v>
      </c>
      <c r="J32">
        <v>18.32</v>
      </c>
      <c r="K32">
        <v>4.84</v>
      </c>
      <c r="L32">
        <v>2.17</v>
      </c>
      <c r="M32">
        <v>0</v>
      </c>
      <c r="N32">
        <v>5.5999999999999997E-6</v>
      </c>
    </row>
    <row r="33" spans="1:14" x14ac:dyDescent="0.25">
      <c r="A33">
        <v>-22.11</v>
      </c>
      <c r="B33">
        <v>19.579999999999998</v>
      </c>
      <c r="C33">
        <v>4.7100000000000009</v>
      </c>
      <c r="D33">
        <v>0</v>
      </c>
      <c r="E33" s="3">
        <v>4.32</v>
      </c>
      <c r="F33">
        <v>15.23</v>
      </c>
      <c r="G33">
        <v>0.98</v>
      </c>
      <c r="H33">
        <v>0</v>
      </c>
      <c r="I33">
        <v>4.29</v>
      </c>
      <c r="J33">
        <v>21.2</v>
      </c>
      <c r="K33">
        <v>3.36</v>
      </c>
      <c r="L33">
        <v>2.2000000000000002</v>
      </c>
      <c r="M33">
        <v>3.35</v>
      </c>
      <c r="N33">
        <v>5.0000000000000004E-6</v>
      </c>
    </row>
    <row r="34" spans="1:14" x14ac:dyDescent="0.25">
      <c r="A34">
        <v>-20.46</v>
      </c>
      <c r="B34">
        <v>21.52</v>
      </c>
      <c r="C34">
        <v>14.719999999999999</v>
      </c>
      <c r="D34">
        <v>9.89</v>
      </c>
      <c r="E34" s="3">
        <v>9.89</v>
      </c>
      <c r="F34">
        <v>4.75</v>
      </c>
      <c r="G34">
        <v>5.03</v>
      </c>
      <c r="H34">
        <v>0</v>
      </c>
      <c r="I34">
        <v>16.239999999999998</v>
      </c>
      <c r="J34">
        <v>6.18</v>
      </c>
      <c r="K34">
        <v>11.34</v>
      </c>
      <c r="L34">
        <v>5.96</v>
      </c>
      <c r="M34">
        <v>4.82</v>
      </c>
      <c r="N34">
        <v>6.0000000000000002E-5</v>
      </c>
    </row>
    <row r="35" spans="1:14" x14ac:dyDescent="0.25">
      <c r="A35">
        <v>-21.71</v>
      </c>
      <c r="B35">
        <v>22.009999999999998</v>
      </c>
      <c r="C35">
        <v>14.35</v>
      </c>
      <c r="D35">
        <v>7.41</v>
      </c>
      <c r="E35" s="3">
        <v>7.41</v>
      </c>
      <c r="F35">
        <v>4.34</v>
      </c>
      <c r="G35">
        <v>4.9800000000000004</v>
      </c>
      <c r="H35">
        <v>0.93</v>
      </c>
      <c r="I35">
        <v>16.36</v>
      </c>
      <c r="J35">
        <v>6.18</v>
      </c>
      <c r="K35">
        <v>11.34</v>
      </c>
      <c r="L35">
        <v>5.99</v>
      </c>
      <c r="M35">
        <v>4.93</v>
      </c>
      <c r="N35">
        <v>6.0000000000000002E-5</v>
      </c>
    </row>
    <row r="36" spans="1:14" x14ac:dyDescent="0.25">
      <c r="A36">
        <v>-26.59</v>
      </c>
      <c r="B36">
        <v>25.689999999999998</v>
      </c>
      <c r="C36">
        <v>11.14</v>
      </c>
      <c r="D36">
        <v>3.98</v>
      </c>
      <c r="E36" s="3">
        <v>5.09</v>
      </c>
      <c r="F36">
        <v>4.88</v>
      </c>
      <c r="G36">
        <v>4</v>
      </c>
      <c r="H36">
        <v>0</v>
      </c>
      <c r="I36">
        <v>16.829999999999998</v>
      </c>
      <c r="J36">
        <v>8.14</v>
      </c>
      <c r="K36">
        <v>16.829999999999998</v>
      </c>
      <c r="L36">
        <v>6.92</v>
      </c>
      <c r="M36">
        <v>16.829999999999998</v>
      </c>
      <c r="N36">
        <v>3.0000000000000001E-5</v>
      </c>
    </row>
    <row r="37" spans="1:14" x14ac:dyDescent="0.25">
      <c r="A37">
        <v>-19.100000000000001</v>
      </c>
      <c r="B37">
        <v>20.9</v>
      </c>
      <c r="C37">
        <v>9.51</v>
      </c>
      <c r="D37">
        <v>7.38</v>
      </c>
      <c r="E37" s="3">
        <v>7.38</v>
      </c>
      <c r="F37">
        <v>5.45</v>
      </c>
      <c r="G37">
        <v>3</v>
      </c>
      <c r="H37">
        <v>4.8600000000000003</v>
      </c>
      <c r="I37">
        <v>10.41</v>
      </c>
      <c r="J37">
        <v>12.81</v>
      </c>
      <c r="K37">
        <v>8.7100000000000009</v>
      </c>
      <c r="L37">
        <v>2.48</v>
      </c>
      <c r="M37">
        <v>0.92</v>
      </c>
      <c r="N37">
        <v>2.2000000000000001E-4</v>
      </c>
    </row>
    <row r="38" spans="1:14" x14ac:dyDescent="0.25">
      <c r="A38">
        <v>-18.48</v>
      </c>
      <c r="B38">
        <v>20.93</v>
      </c>
      <c r="C38">
        <v>10.029999999999999</v>
      </c>
      <c r="D38">
        <v>6.08</v>
      </c>
      <c r="E38" s="3">
        <v>6.08</v>
      </c>
      <c r="F38">
        <v>4.76</v>
      </c>
      <c r="G38">
        <v>3.74</v>
      </c>
      <c r="H38">
        <v>4.8600000000000003</v>
      </c>
      <c r="I38">
        <v>10.96</v>
      </c>
      <c r="J38">
        <v>12.94</v>
      </c>
      <c r="K38">
        <v>8.77</v>
      </c>
      <c r="L38">
        <v>3.15</v>
      </c>
      <c r="M38">
        <v>1.99</v>
      </c>
      <c r="N38">
        <v>2.2000000000000001E-4</v>
      </c>
    </row>
    <row r="39" spans="1:14" x14ac:dyDescent="0.25">
      <c r="A39">
        <v>-18.14</v>
      </c>
      <c r="B39">
        <v>22.95</v>
      </c>
      <c r="C39">
        <v>8</v>
      </c>
      <c r="D39">
        <v>0</v>
      </c>
      <c r="E39" s="3">
        <v>3.72</v>
      </c>
      <c r="F39">
        <v>3.77</v>
      </c>
      <c r="G39">
        <v>2.14</v>
      </c>
      <c r="H39">
        <v>3.83</v>
      </c>
      <c r="I39">
        <v>10.95</v>
      </c>
      <c r="J39">
        <v>12.94</v>
      </c>
      <c r="K39">
        <v>8.77</v>
      </c>
      <c r="L39">
        <v>3.15</v>
      </c>
      <c r="M39">
        <v>1.99</v>
      </c>
      <c r="N39">
        <v>2.1999999999999999E-5</v>
      </c>
    </row>
    <row r="40" spans="1:14" x14ac:dyDescent="0.25">
      <c r="A40">
        <v>-16.45</v>
      </c>
      <c r="B40">
        <v>22.22</v>
      </c>
      <c r="C40">
        <v>8.5299999999999994</v>
      </c>
      <c r="D40">
        <v>2.0499999999999998</v>
      </c>
      <c r="E40" s="3">
        <v>3.19</v>
      </c>
      <c r="F40">
        <v>3.58</v>
      </c>
      <c r="G40">
        <v>1.68</v>
      </c>
      <c r="H40">
        <v>2.96</v>
      </c>
      <c r="I40">
        <v>10.75</v>
      </c>
      <c r="J40">
        <v>12.51</v>
      </c>
      <c r="K40">
        <v>8.6</v>
      </c>
      <c r="L40">
        <v>3.13</v>
      </c>
      <c r="M40">
        <v>1.99</v>
      </c>
      <c r="N40">
        <v>9.0000000000000002E-6</v>
      </c>
    </row>
    <row r="41" spans="1:14" x14ac:dyDescent="0.25">
      <c r="A41">
        <v>-12.55</v>
      </c>
      <c r="B41">
        <v>19.07</v>
      </c>
      <c r="C41">
        <v>10.56</v>
      </c>
      <c r="D41">
        <v>2.17</v>
      </c>
      <c r="E41" s="3">
        <v>5.72</v>
      </c>
      <c r="F41">
        <v>3.29</v>
      </c>
      <c r="G41">
        <v>3.96</v>
      </c>
      <c r="H41">
        <v>1.82</v>
      </c>
      <c r="I41">
        <v>9.6300000000000008</v>
      </c>
      <c r="J41">
        <v>12.46</v>
      </c>
      <c r="K41">
        <v>7.51</v>
      </c>
      <c r="L41">
        <v>3.09</v>
      </c>
      <c r="M41">
        <v>1.86</v>
      </c>
      <c r="N41">
        <v>5.0000000000000002E-5</v>
      </c>
    </row>
    <row r="42" spans="1:14" x14ac:dyDescent="0.25">
      <c r="A42">
        <v>-14.98</v>
      </c>
      <c r="B42">
        <v>20.71</v>
      </c>
      <c r="C42">
        <v>6.59</v>
      </c>
      <c r="D42">
        <v>1.36</v>
      </c>
      <c r="E42" s="3">
        <v>1.93</v>
      </c>
      <c r="F42">
        <v>4.55</v>
      </c>
      <c r="G42">
        <v>1.05</v>
      </c>
      <c r="H42">
        <v>0</v>
      </c>
      <c r="I42">
        <v>7.3</v>
      </c>
      <c r="J42">
        <v>16.13</v>
      </c>
      <c r="K42">
        <v>6.4</v>
      </c>
      <c r="L42">
        <v>2.76</v>
      </c>
      <c r="M42">
        <v>0</v>
      </c>
      <c r="N42">
        <v>1.7E-6</v>
      </c>
    </row>
    <row r="43" spans="1:14" x14ac:dyDescent="0.25">
      <c r="A43">
        <v>-15.69</v>
      </c>
      <c r="B43">
        <v>21.97</v>
      </c>
      <c r="C43">
        <v>6.18</v>
      </c>
      <c r="D43">
        <v>0</v>
      </c>
      <c r="E43" s="3">
        <v>4.4800000000000004</v>
      </c>
      <c r="F43">
        <v>4.97</v>
      </c>
      <c r="G43">
        <v>3.68</v>
      </c>
      <c r="H43">
        <v>4.84</v>
      </c>
      <c r="I43">
        <v>8.15</v>
      </c>
      <c r="J43">
        <v>15.65</v>
      </c>
      <c r="K43">
        <v>4.45</v>
      </c>
      <c r="L43">
        <v>2.19</v>
      </c>
      <c r="M43">
        <v>2.96</v>
      </c>
      <c r="N43">
        <v>3.9999999999999998E-6</v>
      </c>
    </row>
    <row r="44" spans="1:14" x14ac:dyDescent="0.25">
      <c r="A44">
        <v>-17.170000000000002</v>
      </c>
      <c r="B44">
        <v>22.03</v>
      </c>
      <c r="C44">
        <v>7.02</v>
      </c>
      <c r="D44">
        <v>0</v>
      </c>
      <c r="E44" s="3">
        <v>3.93</v>
      </c>
      <c r="F44">
        <v>5.01</v>
      </c>
      <c r="G44">
        <v>2.93</v>
      </c>
      <c r="H44">
        <v>4.8499999999999996</v>
      </c>
      <c r="I44">
        <v>9.0500000000000007</v>
      </c>
      <c r="J44">
        <v>14.73</v>
      </c>
      <c r="K44">
        <v>5.7</v>
      </c>
      <c r="L44">
        <v>2.2599999999999998</v>
      </c>
      <c r="M44">
        <v>2.98</v>
      </c>
      <c r="N44">
        <v>1.4E-5</v>
      </c>
    </row>
    <row r="45" spans="1:14" x14ac:dyDescent="0.25">
      <c r="A45">
        <v>-21.25</v>
      </c>
      <c r="B45">
        <v>21.650000000000002</v>
      </c>
      <c r="C45">
        <v>6.0399999999999991</v>
      </c>
      <c r="D45">
        <v>0</v>
      </c>
      <c r="E45" s="3">
        <v>3.12</v>
      </c>
      <c r="F45">
        <v>5.77</v>
      </c>
      <c r="G45">
        <v>2.27</v>
      </c>
      <c r="H45">
        <v>5.96</v>
      </c>
      <c r="I45">
        <v>7.69</v>
      </c>
      <c r="J45">
        <v>16.12</v>
      </c>
      <c r="K45">
        <v>4.3600000000000003</v>
      </c>
      <c r="L45">
        <v>2.2200000000000002</v>
      </c>
      <c r="M45">
        <v>2.98</v>
      </c>
      <c r="N45">
        <v>1.1E-5</v>
      </c>
    </row>
    <row r="46" spans="1:14" x14ac:dyDescent="0.25">
      <c r="A46">
        <v>-17.09</v>
      </c>
      <c r="B46">
        <v>20.91</v>
      </c>
      <c r="C46">
        <v>7</v>
      </c>
      <c r="D46">
        <v>2.08</v>
      </c>
      <c r="E46" s="3">
        <v>2.75</v>
      </c>
      <c r="F46">
        <v>4.96</v>
      </c>
      <c r="G46">
        <v>1.7</v>
      </c>
      <c r="H46">
        <v>4.8099999999999996</v>
      </c>
      <c r="I46">
        <v>7.91</v>
      </c>
      <c r="J46">
        <v>15.89</v>
      </c>
      <c r="K46">
        <v>4.42</v>
      </c>
      <c r="L46">
        <v>2.4</v>
      </c>
      <c r="M46">
        <v>2.98</v>
      </c>
      <c r="N46">
        <v>5.0000000000000002E-5</v>
      </c>
    </row>
    <row r="47" spans="1:14" x14ac:dyDescent="0.25">
      <c r="A47">
        <v>-15.27</v>
      </c>
      <c r="B47">
        <v>19.36</v>
      </c>
      <c r="C47">
        <v>9.66</v>
      </c>
      <c r="D47">
        <v>9.44</v>
      </c>
      <c r="E47" s="3">
        <v>9.44</v>
      </c>
      <c r="F47">
        <v>9.84</v>
      </c>
      <c r="G47">
        <v>3.54</v>
      </c>
      <c r="H47">
        <v>0</v>
      </c>
      <c r="I47">
        <v>9.02</v>
      </c>
      <c r="J47">
        <v>5.86</v>
      </c>
      <c r="K47">
        <v>4.66</v>
      </c>
      <c r="L47">
        <v>3.2</v>
      </c>
      <c r="M47">
        <v>0</v>
      </c>
      <c r="N47">
        <v>3.3E-4</v>
      </c>
    </row>
    <row r="48" spans="1:14" x14ac:dyDescent="0.25">
      <c r="A48">
        <v>-19.96</v>
      </c>
      <c r="B48">
        <v>18.91</v>
      </c>
      <c r="C48">
        <v>9.99</v>
      </c>
      <c r="D48">
        <v>9.92</v>
      </c>
      <c r="E48" s="3">
        <v>9.92</v>
      </c>
      <c r="F48">
        <v>10.89</v>
      </c>
      <c r="G48">
        <v>4.03</v>
      </c>
      <c r="H48">
        <v>9.89</v>
      </c>
      <c r="I48">
        <v>8.9</v>
      </c>
      <c r="J48">
        <v>9.6</v>
      </c>
      <c r="K48">
        <v>4.9400000000000004</v>
      </c>
      <c r="L48">
        <v>3.88</v>
      </c>
      <c r="M48">
        <v>4.92</v>
      </c>
      <c r="N48">
        <v>3.2000000000000003E-4</v>
      </c>
    </row>
    <row r="49" spans="1:14" x14ac:dyDescent="0.25">
      <c r="A49">
        <v>-15.24</v>
      </c>
      <c r="B49">
        <v>20.84</v>
      </c>
      <c r="C49">
        <v>10.28</v>
      </c>
      <c r="D49">
        <v>9.99</v>
      </c>
      <c r="E49" s="3">
        <v>9.99</v>
      </c>
      <c r="F49">
        <v>9.6199999999999992</v>
      </c>
      <c r="G49">
        <v>4.09</v>
      </c>
      <c r="H49">
        <v>0</v>
      </c>
      <c r="I49">
        <v>11.12</v>
      </c>
      <c r="J49">
        <v>9.31</v>
      </c>
      <c r="K49">
        <v>4.6100000000000003</v>
      </c>
      <c r="L49">
        <v>5.53</v>
      </c>
      <c r="M49">
        <v>0</v>
      </c>
      <c r="N49">
        <v>4.4999999999999999E-4</v>
      </c>
    </row>
    <row r="50" spans="1:14" x14ac:dyDescent="0.25">
      <c r="A50">
        <v>-14.25</v>
      </c>
      <c r="B50">
        <v>19.73</v>
      </c>
      <c r="C50">
        <v>10.119999999999999</v>
      </c>
      <c r="D50">
        <v>9.93</v>
      </c>
      <c r="E50" s="3">
        <v>9.93</v>
      </c>
      <c r="F50">
        <v>9.7899999999999991</v>
      </c>
      <c r="G50">
        <v>4.03</v>
      </c>
      <c r="H50">
        <v>0</v>
      </c>
      <c r="I50">
        <v>9.85</v>
      </c>
      <c r="J50">
        <v>4.76</v>
      </c>
      <c r="K50">
        <v>4.24</v>
      </c>
      <c r="L50">
        <v>3.44</v>
      </c>
      <c r="M50">
        <v>0</v>
      </c>
      <c r="N50">
        <v>9.1E-4</v>
      </c>
    </row>
    <row r="51" spans="1:14" x14ac:dyDescent="0.25">
      <c r="A51">
        <v>-7.73</v>
      </c>
      <c r="B51">
        <v>6.9899999999999993</v>
      </c>
      <c r="C51">
        <v>18.05</v>
      </c>
      <c r="D51">
        <v>18.97</v>
      </c>
      <c r="E51" s="3">
        <v>18.97</v>
      </c>
      <c r="F51">
        <v>0</v>
      </c>
      <c r="G51">
        <v>6.63</v>
      </c>
      <c r="H51">
        <v>0</v>
      </c>
      <c r="I51">
        <v>5.04</v>
      </c>
      <c r="J51">
        <v>17.64</v>
      </c>
      <c r="K51">
        <v>4.34</v>
      </c>
      <c r="L51">
        <v>2.09</v>
      </c>
      <c r="M51">
        <v>0</v>
      </c>
      <c r="N51">
        <v>8.5999999999999998E-4</v>
      </c>
    </row>
    <row r="52" spans="1:14" x14ac:dyDescent="0.25">
      <c r="A52">
        <v>-14.55</v>
      </c>
      <c r="B52">
        <v>21.5</v>
      </c>
      <c r="C52">
        <v>7.1999999999999993</v>
      </c>
      <c r="D52">
        <v>1.35</v>
      </c>
      <c r="E52" s="3">
        <v>2.4300000000000002</v>
      </c>
      <c r="F52">
        <v>5.09</v>
      </c>
      <c r="G52">
        <v>2.2599999999999998</v>
      </c>
      <c r="H52">
        <v>0</v>
      </c>
      <c r="I52">
        <v>8.6999999999999993</v>
      </c>
      <c r="J52">
        <v>9.56</v>
      </c>
      <c r="K52">
        <v>5.78</v>
      </c>
      <c r="L52">
        <v>3.7</v>
      </c>
      <c r="M52">
        <v>0</v>
      </c>
      <c r="N52">
        <v>3.4999999999999999E-6</v>
      </c>
    </row>
    <row r="53" spans="1:14" x14ac:dyDescent="0.25">
      <c r="A53">
        <v>-13.52</v>
      </c>
      <c r="B53">
        <v>16.810000000000002</v>
      </c>
      <c r="C53">
        <v>11.03</v>
      </c>
      <c r="D53">
        <v>3.32</v>
      </c>
      <c r="E53" s="3">
        <v>6.35</v>
      </c>
      <c r="F53">
        <v>4.84</v>
      </c>
      <c r="G53">
        <v>3.65</v>
      </c>
      <c r="H53">
        <v>0</v>
      </c>
      <c r="I53">
        <v>7.84</v>
      </c>
      <c r="J53">
        <v>16.010000000000002</v>
      </c>
      <c r="K53">
        <v>6.59</v>
      </c>
      <c r="L53">
        <v>2.57</v>
      </c>
      <c r="M53">
        <v>0</v>
      </c>
      <c r="N53">
        <v>8.4999999999999999E-6</v>
      </c>
    </row>
    <row r="54" spans="1:14" x14ac:dyDescent="0.25">
      <c r="A54">
        <v>-17.440000000000001</v>
      </c>
      <c r="B54">
        <v>18.88</v>
      </c>
      <c r="C54">
        <v>9.49</v>
      </c>
      <c r="D54">
        <v>2.02</v>
      </c>
      <c r="E54" s="3">
        <v>8.36</v>
      </c>
      <c r="F54">
        <v>10.06</v>
      </c>
      <c r="G54">
        <v>2.69</v>
      </c>
      <c r="H54">
        <v>0</v>
      </c>
      <c r="I54">
        <v>8.3699999999999992</v>
      </c>
      <c r="J54">
        <v>11.66</v>
      </c>
      <c r="K54">
        <v>3.93</v>
      </c>
      <c r="L54">
        <v>2.62</v>
      </c>
      <c r="M54">
        <v>0</v>
      </c>
      <c r="N54">
        <v>1.8E-5</v>
      </c>
    </row>
    <row r="55" spans="1:14" x14ac:dyDescent="0.25">
      <c r="A55">
        <v>-15.4</v>
      </c>
      <c r="B55">
        <v>20.259999999999998</v>
      </c>
      <c r="C55">
        <v>8.74</v>
      </c>
      <c r="D55">
        <v>4.1500000000000004</v>
      </c>
      <c r="E55" s="3">
        <v>4.1500000000000004</v>
      </c>
      <c r="F55">
        <v>6.98</v>
      </c>
      <c r="G55">
        <v>3.31</v>
      </c>
      <c r="H55">
        <v>0</v>
      </c>
      <c r="I55">
        <v>9</v>
      </c>
      <c r="J55">
        <v>12</v>
      </c>
      <c r="K55">
        <v>8.69</v>
      </c>
      <c r="L55">
        <v>2.23</v>
      </c>
      <c r="M55">
        <v>0</v>
      </c>
      <c r="N55">
        <v>6.0000000000000002E-5</v>
      </c>
    </row>
    <row r="56" spans="1:14" x14ac:dyDescent="0.25">
      <c r="A56">
        <v>-9.19</v>
      </c>
      <c r="B56">
        <v>9.56</v>
      </c>
      <c r="C56">
        <v>18.2</v>
      </c>
      <c r="D56">
        <v>19.11</v>
      </c>
      <c r="E56" s="3">
        <v>19.11</v>
      </c>
      <c r="F56">
        <v>0</v>
      </c>
      <c r="G56">
        <v>6.68</v>
      </c>
      <c r="H56">
        <v>0</v>
      </c>
      <c r="I56">
        <v>7.76</v>
      </c>
      <c r="J56">
        <v>15.21</v>
      </c>
      <c r="K56">
        <v>5.83</v>
      </c>
      <c r="L56">
        <v>2.14</v>
      </c>
      <c r="M56">
        <v>0</v>
      </c>
      <c r="N56">
        <v>2.1000000000000001E-4</v>
      </c>
    </row>
    <row r="57" spans="1:14" x14ac:dyDescent="0.25">
      <c r="A57">
        <v>-23.75</v>
      </c>
      <c r="B57">
        <v>26.62</v>
      </c>
      <c r="C57">
        <v>6.01</v>
      </c>
      <c r="D57">
        <v>1.52</v>
      </c>
      <c r="E57" s="3">
        <v>4.43</v>
      </c>
      <c r="F57">
        <v>9.41</v>
      </c>
      <c r="G57">
        <v>1.38</v>
      </c>
      <c r="H57">
        <v>3.76</v>
      </c>
      <c r="I57">
        <v>12.63</v>
      </c>
      <c r="J57">
        <v>7.42</v>
      </c>
      <c r="K57">
        <v>4.62</v>
      </c>
      <c r="L57">
        <v>3.75</v>
      </c>
      <c r="M57">
        <v>5.8</v>
      </c>
      <c r="N57">
        <v>9.2000000000000003E-8</v>
      </c>
    </row>
    <row r="58" spans="1:14" x14ac:dyDescent="0.25">
      <c r="A58">
        <v>-15.55</v>
      </c>
      <c r="B58">
        <v>19.940000000000001</v>
      </c>
      <c r="C58">
        <v>12.45</v>
      </c>
      <c r="D58">
        <v>5.65</v>
      </c>
      <c r="E58" s="3">
        <v>7.71</v>
      </c>
      <c r="F58">
        <v>7.29</v>
      </c>
      <c r="G58">
        <v>3.91</v>
      </c>
      <c r="H58">
        <v>0</v>
      </c>
      <c r="I58">
        <v>12.39</v>
      </c>
      <c r="J58">
        <v>6.89</v>
      </c>
      <c r="K58">
        <v>7.77</v>
      </c>
      <c r="L58">
        <v>3.91</v>
      </c>
      <c r="M58">
        <v>0</v>
      </c>
      <c r="N58">
        <v>6.0000000000000002E-5</v>
      </c>
    </row>
    <row r="59" spans="1:14" x14ac:dyDescent="0.25">
      <c r="A59">
        <v>-12.76</v>
      </c>
      <c r="B59">
        <v>18.73</v>
      </c>
      <c r="C59">
        <v>10.1</v>
      </c>
      <c r="D59">
        <v>0</v>
      </c>
      <c r="E59" s="3">
        <v>6.6</v>
      </c>
      <c r="F59">
        <v>4.42</v>
      </c>
      <c r="G59">
        <v>4.25</v>
      </c>
      <c r="H59">
        <v>0</v>
      </c>
      <c r="I59">
        <v>8.83</v>
      </c>
      <c r="J59">
        <v>11.47</v>
      </c>
      <c r="K59">
        <v>8.5</v>
      </c>
      <c r="L59">
        <v>2.27</v>
      </c>
      <c r="M59">
        <v>0</v>
      </c>
      <c r="N59">
        <v>6.9999999999999994E-5</v>
      </c>
    </row>
    <row r="60" spans="1:14" x14ac:dyDescent="0.25">
      <c r="A60">
        <v>-13.58</v>
      </c>
      <c r="B60">
        <v>17.509999999999998</v>
      </c>
      <c r="C60">
        <v>12.15</v>
      </c>
      <c r="D60">
        <v>8.9</v>
      </c>
      <c r="E60" s="3">
        <v>8.9</v>
      </c>
      <c r="F60">
        <v>7.73</v>
      </c>
      <c r="G60">
        <v>4.01</v>
      </c>
      <c r="H60">
        <v>0</v>
      </c>
      <c r="I60">
        <v>9.66</v>
      </c>
      <c r="J60">
        <v>11.84</v>
      </c>
      <c r="K60">
        <v>5.22</v>
      </c>
      <c r="L60">
        <v>3.58</v>
      </c>
      <c r="M60">
        <v>3.42</v>
      </c>
      <c r="N60">
        <v>3.8000000000000002E-4</v>
      </c>
    </row>
    <row r="61" spans="1:14" x14ac:dyDescent="0.25">
      <c r="A61">
        <v>-9.23</v>
      </c>
      <c r="B61">
        <v>11.519999999999998</v>
      </c>
      <c r="C61">
        <v>18.010000000000002</v>
      </c>
      <c r="D61">
        <v>18.559999999999999</v>
      </c>
      <c r="E61" s="3">
        <v>18.559999999999999</v>
      </c>
      <c r="F61">
        <v>0</v>
      </c>
      <c r="G61">
        <v>6.49</v>
      </c>
      <c r="H61">
        <v>0</v>
      </c>
      <c r="I61">
        <v>9.5299999999999994</v>
      </c>
      <c r="J61">
        <v>10.53</v>
      </c>
      <c r="K61">
        <v>3.37</v>
      </c>
      <c r="L61">
        <v>2.58</v>
      </c>
      <c r="M61">
        <v>0</v>
      </c>
      <c r="N61">
        <v>2.4000000000000001E-4</v>
      </c>
    </row>
    <row r="62" spans="1:14" x14ac:dyDescent="0.25">
      <c r="A62">
        <v>-26.41</v>
      </c>
      <c r="B62">
        <v>26.8</v>
      </c>
      <c r="C62">
        <v>5.1099999999999994</v>
      </c>
      <c r="D62">
        <v>0</v>
      </c>
      <c r="E62" s="3">
        <v>4.26</v>
      </c>
      <c r="F62">
        <v>10.45</v>
      </c>
      <c r="G62">
        <v>1.1100000000000001</v>
      </c>
      <c r="H62">
        <v>0</v>
      </c>
      <c r="I62">
        <v>11.91</v>
      </c>
      <c r="J62">
        <v>7.65</v>
      </c>
      <c r="K62">
        <v>10.56</v>
      </c>
      <c r="L62">
        <v>3.99</v>
      </c>
      <c r="M62">
        <v>0</v>
      </c>
      <c r="N62">
        <v>1.3E-6</v>
      </c>
    </row>
    <row r="63" spans="1:14" x14ac:dyDescent="0.25">
      <c r="A63">
        <v>-18.07</v>
      </c>
      <c r="B63">
        <v>19.32</v>
      </c>
      <c r="C63">
        <v>12.120000000000001</v>
      </c>
      <c r="D63">
        <v>12.03</v>
      </c>
      <c r="E63" s="3">
        <v>12.03</v>
      </c>
      <c r="F63">
        <v>7.85</v>
      </c>
      <c r="G63">
        <v>5.14</v>
      </c>
      <c r="H63">
        <v>6.85</v>
      </c>
      <c r="I63">
        <v>11.44</v>
      </c>
      <c r="J63">
        <v>11.47</v>
      </c>
      <c r="K63">
        <v>8.89</v>
      </c>
      <c r="L63">
        <v>3.03</v>
      </c>
      <c r="M63">
        <v>2.4900000000000002</v>
      </c>
      <c r="N63">
        <v>2.5999999999999998E-4</v>
      </c>
    </row>
    <row r="64" spans="1:14" x14ac:dyDescent="0.25">
      <c r="A64">
        <v>-12.52</v>
      </c>
      <c r="B64">
        <v>15.96</v>
      </c>
      <c r="C64">
        <v>10.24</v>
      </c>
      <c r="D64">
        <v>5.68</v>
      </c>
      <c r="E64" s="3">
        <v>5.68</v>
      </c>
      <c r="F64">
        <v>4.4000000000000004</v>
      </c>
      <c r="G64">
        <v>2.06</v>
      </c>
      <c r="H64">
        <v>0</v>
      </c>
      <c r="I64">
        <v>6.2</v>
      </c>
      <c r="J64">
        <v>14.67</v>
      </c>
      <c r="K64">
        <v>5.57</v>
      </c>
      <c r="L64">
        <v>1.19</v>
      </c>
      <c r="M64">
        <v>0</v>
      </c>
      <c r="N64">
        <v>3.2000000000000003E-4</v>
      </c>
    </row>
    <row r="65" spans="1:14" x14ac:dyDescent="0.25">
      <c r="A65">
        <v>-15.64</v>
      </c>
      <c r="B65">
        <v>18.22</v>
      </c>
      <c r="C65">
        <v>10.1</v>
      </c>
      <c r="D65">
        <v>7.88</v>
      </c>
      <c r="E65" s="3">
        <v>7.88</v>
      </c>
      <c r="F65">
        <v>5.85</v>
      </c>
      <c r="G65">
        <v>3.05</v>
      </c>
      <c r="H65">
        <v>0</v>
      </c>
      <c r="I65">
        <v>8.32</v>
      </c>
      <c r="J65">
        <v>11.26</v>
      </c>
      <c r="K65">
        <v>6.42</v>
      </c>
      <c r="L65">
        <v>3.83</v>
      </c>
      <c r="M65">
        <v>0</v>
      </c>
      <c r="N65">
        <v>1.4999999999999999E-4</v>
      </c>
    </row>
    <row r="66" spans="1:14" x14ac:dyDescent="0.25">
      <c r="A66">
        <v>-9.52</v>
      </c>
      <c r="B66">
        <v>14.239999999999998</v>
      </c>
      <c r="C66">
        <v>12.440000000000001</v>
      </c>
      <c r="D66">
        <v>0</v>
      </c>
      <c r="E66" s="3">
        <v>10.09</v>
      </c>
      <c r="F66">
        <v>4.6500000000000004</v>
      </c>
      <c r="G66">
        <v>5.34</v>
      </c>
      <c r="H66">
        <v>2.37</v>
      </c>
      <c r="I66">
        <v>6.68</v>
      </c>
      <c r="J66">
        <v>12.16</v>
      </c>
      <c r="K66">
        <v>4.9000000000000004</v>
      </c>
      <c r="L66">
        <v>1.29</v>
      </c>
      <c r="M66">
        <v>0.51</v>
      </c>
      <c r="N66">
        <v>3.4000000000000002E-4</v>
      </c>
    </row>
    <row r="67" spans="1:14" x14ac:dyDescent="0.25">
      <c r="A67">
        <v>-12.63</v>
      </c>
      <c r="B67">
        <v>15.65</v>
      </c>
      <c r="C67">
        <v>13.719999999999999</v>
      </c>
      <c r="D67">
        <v>11.64</v>
      </c>
      <c r="E67" s="3">
        <v>11.64</v>
      </c>
      <c r="F67">
        <v>4.13</v>
      </c>
      <c r="G67">
        <v>5.05</v>
      </c>
      <c r="H67">
        <v>3.31</v>
      </c>
      <c r="I67">
        <v>9.3699999999999992</v>
      </c>
      <c r="J67">
        <v>10.89</v>
      </c>
      <c r="K67">
        <v>7.82</v>
      </c>
      <c r="L67">
        <v>2.27</v>
      </c>
      <c r="M67">
        <v>0.81</v>
      </c>
      <c r="N67">
        <v>2.2000000000000001E-4</v>
      </c>
    </row>
    <row r="68" spans="1:14" x14ac:dyDescent="0.25">
      <c r="A68">
        <v>-17.510000000000002</v>
      </c>
      <c r="B68">
        <v>20</v>
      </c>
      <c r="C68">
        <v>13.59</v>
      </c>
      <c r="D68">
        <v>11.62</v>
      </c>
      <c r="E68" s="3">
        <v>11.62</v>
      </c>
      <c r="F68">
        <v>4.43</v>
      </c>
      <c r="G68">
        <v>5.8</v>
      </c>
      <c r="H68">
        <v>1.49</v>
      </c>
      <c r="I68">
        <v>13.59</v>
      </c>
      <c r="J68">
        <v>7.52</v>
      </c>
      <c r="K68">
        <v>10.65</v>
      </c>
      <c r="L68">
        <v>5</v>
      </c>
      <c r="M68">
        <v>1.96</v>
      </c>
      <c r="N68">
        <v>1.2E-4</v>
      </c>
    </row>
    <row r="69" spans="1:14" x14ac:dyDescent="0.25">
      <c r="A69">
        <v>-16.600000000000001</v>
      </c>
      <c r="B69">
        <v>16.600000000000001</v>
      </c>
      <c r="C69">
        <v>15.14</v>
      </c>
      <c r="D69">
        <v>11.52</v>
      </c>
      <c r="E69" s="3">
        <v>11.52</v>
      </c>
      <c r="F69">
        <v>4.22</v>
      </c>
      <c r="G69">
        <v>5.78</v>
      </c>
      <c r="H69">
        <v>0</v>
      </c>
      <c r="I69">
        <v>11.74</v>
      </c>
      <c r="J69">
        <v>9.82</v>
      </c>
      <c r="K69">
        <v>10.91</v>
      </c>
      <c r="L69">
        <v>4.4800000000000004</v>
      </c>
      <c r="M69">
        <v>0</v>
      </c>
      <c r="N69">
        <v>1.6000000000000001E-4</v>
      </c>
    </row>
    <row r="70" spans="1:14" x14ac:dyDescent="0.25">
      <c r="A70">
        <v>-17.09</v>
      </c>
      <c r="B70">
        <v>17.54</v>
      </c>
      <c r="C70">
        <v>10.97</v>
      </c>
      <c r="D70">
        <v>8.93</v>
      </c>
      <c r="E70" s="3">
        <v>8.93</v>
      </c>
      <c r="F70">
        <v>8.94</v>
      </c>
      <c r="G70">
        <v>3.04</v>
      </c>
      <c r="H70">
        <v>0</v>
      </c>
      <c r="I70">
        <v>8.51</v>
      </c>
      <c r="J70">
        <v>10.8</v>
      </c>
      <c r="K70">
        <v>7.94</v>
      </c>
      <c r="L70">
        <v>2.33</v>
      </c>
      <c r="M70">
        <v>0</v>
      </c>
      <c r="N70">
        <v>2.7E-4</v>
      </c>
    </row>
    <row r="71" spans="1:14" x14ac:dyDescent="0.25">
      <c r="A71">
        <v>-17.59</v>
      </c>
      <c r="B71">
        <v>23.14</v>
      </c>
      <c r="C71">
        <v>9.3800000000000008</v>
      </c>
      <c r="D71">
        <v>8.07</v>
      </c>
      <c r="E71" s="3">
        <v>8.07</v>
      </c>
      <c r="F71">
        <v>10.52</v>
      </c>
      <c r="G71">
        <v>2.4</v>
      </c>
      <c r="H71">
        <v>0</v>
      </c>
      <c r="I71">
        <v>12.52</v>
      </c>
      <c r="J71">
        <v>5.97</v>
      </c>
      <c r="K71">
        <v>4.54</v>
      </c>
      <c r="L71">
        <v>6.52</v>
      </c>
      <c r="M71">
        <v>0</v>
      </c>
      <c r="N71">
        <v>2.5999999999999998E-4</v>
      </c>
    </row>
    <row r="72" spans="1:14" x14ac:dyDescent="0.25">
      <c r="A72">
        <v>-16.61</v>
      </c>
      <c r="B72">
        <v>18.869999999999997</v>
      </c>
      <c r="C72">
        <v>9.9700000000000006</v>
      </c>
      <c r="D72">
        <v>8.89</v>
      </c>
      <c r="E72" s="3">
        <v>8.89</v>
      </c>
      <c r="F72">
        <v>9.91</v>
      </c>
      <c r="G72">
        <v>3.02</v>
      </c>
      <c r="H72">
        <v>0</v>
      </c>
      <c r="I72">
        <v>8.84</v>
      </c>
      <c r="J72">
        <v>10.44</v>
      </c>
      <c r="K72">
        <v>4.29</v>
      </c>
      <c r="L72">
        <v>5.47</v>
      </c>
      <c r="M72">
        <v>0</v>
      </c>
      <c r="N72">
        <v>2.9E-4</v>
      </c>
    </row>
    <row r="73" spans="1:14" x14ac:dyDescent="0.25">
      <c r="A73">
        <v>-17.61</v>
      </c>
      <c r="B73">
        <v>20.55</v>
      </c>
      <c r="C73">
        <v>13.67</v>
      </c>
      <c r="D73">
        <v>2.09</v>
      </c>
      <c r="E73" s="3">
        <v>9.93</v>
      </c>
      <c r="F73">
        <v>3</v>
      </c>
      <c r="G73">
        <v>5.39</v>
      </c>
      <c r="H73">
        <v>0</v>
      </c>
      <c r="I73">
        <v>14.22</v>
      </c>
      <c r="J73">
        <v>6.18</v>
      </c>
      <c r="K73">
        <v>7.84</v>
      </c>
      <c r="L73">
        <v>5.98</v>
      </c>
      <c r="M73">
        <v>7.83</v>
      </c>
      <c r="N73">
        <v>2.0000000000000001E-4</v>
      </c>
    </row>
    <row r="74" spans="1:14" x14ac:dyDescent="0.25">
      <c r="A74">
        <v>-13.25</v>
      </c>
      <c r="B74">
        <v>22.19</v>
      </c>
      <c r="C74">
        <v>10.79</v>
      </c>
      <c r="D74">
        <v>1.41</v>
      </c>
      <c r="E74" s="3">
        <v>8.81</v>
      </c>
      <c r="F74">
        <v>5.07</v>
      </c>
      <c r="G74">
        <v>5.0199999999999996</v>
      </c>
      <c r="H74">
        <v>3.66</v>
      </c>
      <c r="I74">
        <v>12.98</v>
      </c>
      <c r="J74">
        <v>5.64</v>
      </c>
      <c r="K74">
        <v>7.22</v>
      </c>
      <c r="L74">
        <v>5.57</v>
      </c>
      <c r="M74">
        <v>2.61</v>
      </c>
      <c r="N74">
        <v>6.9999999999999994E-5</v>
      </c>
    </row>
    <row r="75" spans="1:14" x14ac:dyDescent="0.25">
      <c r="A75">
        <v>-22.57</v>
      </c>
      <c r="B75">
        <v>28.03</v>
      </c>
      <c r="C75">
        <v>5.76</v>
      </c>
      <c r="D75">
        <v>1.35</v>
      </c>
      <c r="E75" s="3">
        <v>2.21</v>
      </c>
      <c r="F75">
        <v>5.78</v>
      </c>
      <c r="G75">
        <v>1.25</v>
      </c>
      <c r="H75">
        <v>0</v>
      </c>
      <c r="I75">
        <v>13.79</v>
      </c>
      <c r="J75">
        <v>6.07</v>
      </c>
      <c r="K75">
        <v>11.06</v>
      </c>
      <c r="L75">
        <v>5.2</v>
      </c>
      <c r="M75">
        <v>0</v>
      </c>
      <c r="N75">
        <v>3.3000000000000002E-6</v>
      </c>
    </row>
    <row r="76" spans="1:14" x14ac:dyDescent="0.25">
      <c r="A76">
        <v>-17.61</v>
      </c>
      <c r="B76">
        <v>20.55</v>
      </c>
      <c r="C76">
        <v>13.67</v>
      </c>
      <c r="D76">
        <v>2.09</v>
      </c>
      <c r="E76" s="3">
        <v>9.93</v>
      </c>
      <c r="F76">
        <v>3</v>
      </c>
      <c r="G76">
        <v>5.39</v>
      </c>
      <c r="H76">
        <v>0</v>
      </c>
      <c r="I76">
        <v>14.22</v>
      </c>
      <c r="J76">
        <v>6.18</v>
      </c>
      <c r="K76">
        <v>7.84</v>
      </c>
      <c r="L76">
        <v>5.98</v>
      </c>
      <c r="M76">
        <v>7.83</v>
      </c>
      <c r="N76">
        <v>2.3000000000000001E-4</v>
      </c>
    </row>
    <row r="77" spans="1:14" x14ac:dyDescent="0.25">
      <c r="A77">
        <v>-21.94</v>
      </c>
      <c r="B77">
        <v>25.41</v>
      </c>
      <c r="C77">
        <v>9.56</v>
      </c>
      <c r="D77">
        <v>5.69</v>
      </c>
      <c r="E77" s="3">
        <v>5.69</v>
      </c>
      <c r="F77">
        <v>8.24</v>
      </c>
      <c r="G77">
        <v>2.2999999999999998</v>
      </c>
      <c r="H77">
        <v>0</v>
      </c>
      <c r="I77">
        <v>14.97</v>
      </c>
      <c r="J77">
        <v>6.01</v>
      </c>
      <c r="K77">
        <v>10</v>
      </c>
      <c r="L77">
        <v>5.01</v>
      </c>
      <c r="M77">
        <v>0</v>
      </c>
      <c r="N77">
        <v>3.0000000000000001E-5</v>
      </c>
    </row>
    <row r="78" spans="1:14" x14ac:dyDescent="0.25">
      <c r="A78">
        <v>-12.75</v>
      </c>
      <c r="B78">
        <v>11.419999999999998</v>
      </c>
      <c r="C78">
        <v>10.46</v>
      </c>
      <c r="D78">
        <v>9.23</v>
      </c>
      <c r="E78" s="3">
        <v>9.23</v>
      </c>
      <c r="F78">
        <v>8.8800000000000008</v>
      </c>
      <c r="G78">
        <v>3.63</v>
      </c>
      <c r="H78">
        <v>0</v>
      </c>
      <c r="I78">
        <v>1.88</v>
      </c>
      <c r="J78">
        <v>24.09</v>
      </c>
      <c r="K78">
        <v>0</v>
      </c>
      <c r="L78">
        <v>0.86</v>
      </c>
      <c r="M78">
        <v>0</v>
      </c>
      <c r="N78">
        <v>1.8000000000000001E-4</v>
      </c>
    </row>
    <row r="79" spans="1:14" x14ac:dyDescent="0.25">
      <c r="A79">
        <v>-13.5</v>
      </c>
      <c r="B79">
        <v>17.869999999999997</v>
      </c>
      <c r="C79">
        <v>12.32</v>
      </c>
      <c r="D79">
        <v>2.4500000000000002</v>
      </c>
      <c r="E79" s="3">
        <v>5.04</v>
      </c>
      <c r="F79">
        <v>5.03</v>
      </c>
      <c r="G79">
        <v>2.89</v>
      </c>
      <c r="H79">
        <v>0.84</v>
      </c>
      <c r="I79">
        <v>10.19</v>
      </c>
      <c r="J79">
        <v>7.67</v>
      </c>
      <c r="K79">
        <v>5.44</v>
      </c>
      <c r="L79">
        <v>4.8499999999999996</v>
      </c>
      <c r="M79">
        <v>3.69</v>
      </c>
      <c r="N79">
        <v>2.0800000000000001E-5</v>
      </c>
    </row>
    <row r="80" spans="1:14" x14ac:dyDescent="0.25">
      <c r="A80">
        <v>-17.66</v>
      </c>
      <c r="B80">
        <v>19.53</v>
      </c>
      <c r="C80">
        <v>15.14</v>
      </c>
      <c r="D80">
        <v>5.96</v>
      </c>
      <c r="E80" s="3">
        <v>5.96</v>
      </c>
      <c r="F80">
        <v>2.3199999999999998</v>
      </c>
      <c r="G80">
        <v>5.29</v>
      </c>
      <c r="H80">
        <v>0</v>
      </c>
      <c r="I80">
        <v>14.67</v>
      </c>
      <c r="J80">
        <v>6.28</v>
      </c>
      <c r="K80">
        <v>8.19</v>
      </c>
      <c r="L80">
        <v>5.35</v>
      </c>
      <c r="M80">
        <v>0</v>
      </c>
      <c r="N80">
        <v>6.9999999999999994E-5</v>
      </c>
    </row>
    <row r="81" spans="1:14" x14ac:dyDescent="0.25">
      <c r="A81">
        <v>-11.33</v>
      </c>
      <c r="B81">
        <v>19</v>
      </c>
      <c r="C81">
        <v>9.9</v>
      </c>
      <c r="D81">
        <v>2.08</v>
      </c>
      <c r="E81" s="3">
        <v>3.87</v>
      </c>
      <c r="F81">
        <v>4.54</v>
      </c>
      <c r="G81">
        <v>3.48</v>
      </c>
      <c r="H81">
        <v>0</v>
      </c>
      <c r="I81">
        <v>8.9</v>
      </c>
      <c r="J81">
        <v>8.2899999999999991</v>
      </c>
      <c r="K81">
        <v>3.95</v>
      </c>
      <c r="L81">
        <v>3.65</v>
      </c>
      <c r="M81">
        <v>0</v>
      </c>
      <c r="N81">
        <v>1E-4</v>
      </c>
    </row>
    <row r="82" spans="1:14" x14ac:dyDescent="0.25">
      <c r="A82">
        <v>-14.6</v>
      </c>
      <c r="B82">
        <v>17.78</v>
      </c>
      <c r="C82">
        <v>13.8</v>
      </c>
      <c r="D82">
        <v>11.56</v>
      </c>
      <c r="E82" s="3">
        <v>11.56</v>
      </c>
      <c r="F82">
        <v>3.81</v>
      </c>
      <c r="G82">
        <v>5.96</v>
      </c>
      <c r="H82">
        <v>1.73</v>
      </c>
      <c r="I82">
        <v>11.58</v>
      </c>
      <c r="J82">
        <v>11.49</v>
      </c>
      <c r="K82">
        <v>6.97</v>
      </c>
      <c r="L82">
        <v>4.04</v>
      </c>
      <c r="M82">
        <v>6.97</v>
      </c>
      <c r="N82">
        <v>3.5E-4</v>
      </c>
    </row>
    <row r="83" spans="1:14" x14ac:dyDescent="0.25">
      <c r="A83">
        <v>-16.71</v>
      </c>
      <c r="B83">
        <v>20.630000000000003</v>
      </c>
      <c r="C83">
        <v>7.5299999999999994</v>
      </c>
      <c r="D83">
        <v>2.15</v>
      </c>
      <c r="E83" s="3">
        <v>3.51</v>
      </c>
      <c r="F83">
        <v>9.2899999999999991</v>
      </c>
      <c r="G83">
        <v>3.31</v>
      </c>
      <c r="H83">
        <v>8.65</v>
      </c>
      <c r="I83">
        <v>8.16</v>
      </c>
      <c r="J83">
        <v>8.41</v>
      </c>
      <c r="K83">
        <v>6.57</v>
      </c>
      <c r="L83">
        <v>4.1100000000000003</v>
      </c>
      <c r="M83">
        <v>0.62</v>
      </c>
      <c r="N83">
        <v>7.4999999999999993E-5</v>
      </c>
    </row>
    <row r="84" spans="1:14" x14ac:dyDescent="0.25">
      <c r="A84">
        <v>-14.65</v>
      </c>
      <c r="B84">
        <v>20.76</v>
      </c>
      <c r="C84">
        <v>12.059999999999999</v>
      </c>
      <c r="D84">
        <v>9.89</v>
      </c>
      <c r="E84" s="3">
        <v>9.89</v>
      </c>
      <c r="F84">
        <v>7.78</v>
      </c>
      <c r="G84">
        <v>4.0999999999999996</v>
      </c>
      <c r="H84">
        <v>0</v>
      </c>
      <c r="I84">
        <v>12.82</v>
      </c>
      <c r="J84">
        <v>4.42</v>
      </c>
      <c r="K84">
        <v>6.46</v>
      </c>
      <c r="L84">
        <v>5.22</v>
      </c>
      <c r="M84">
        <v>0</v>
      </c>
      <c r="N84">
        <v>3.1E-4</v>
      </c>
    </row>
    <row r="85" spans="1:14" x14ac:dyDescent="0.25">
      <c r="A85">
        <v>-11.81</v>
      </c>
      <c r="B85">
        <v>14.02</v>
      </c>
      <c r="C85">
        <v>15.33</v>
      </c>
      <c r="D85">
        <v>15.28</v>
      </c>
      <c r="E85" s="3">
        <v>15.28</v>
      </c>
      <c r="F85">
        <v>4.43</v>
      </c>
      <c r="G85">
        <v>6.12</v>
      </c>
      <c r="H85">
        <v>2.94</v>
      </c>
      <c r="I85">
        <v>9.35</v>
      </c>
      <c r="J85">
        <v>10.57</v>
      </c>
      <c r="K85">
        <v>4.84</v>
      </c>
      <c r="L85">
        <v>4</v>
      </c>
      <c r="M85">
        <v>3.92</v>
      </c>
      <c r="N85">
        <v>3.4000000000000002E-4</v>
      </c>
    </row>
    <row r="86" spans="1:14" x14ac:dyDescent="0.25">
      <c r="A86">
        <v>-15.43</v>
      </c>
      <c r="B86">
        <v>17.97</v>
      </c>
      <c r="C86">
        <v>13.870000000000001</v>
      </c>
      <c r="D86">
        <v>8.85</v>
      </c>
      <c r="E86" s="3">
        <v>8.85</v>
      </c>
      <c r="F86">
        <v>5.94</v>
      </c>
      <c r="G86">
        <v>4.01</v>
      </c>
      <c r="H86">
        <v>0</v>
      </c>
      <c r="I86">
        <v>11.84</v>
      </c>
      <c r="J86">
        <v>10.14</v>
      </c>
      <c r="K86">
        <v>6.84</v>
      </c>
      <c r="L86">
        <v>3.95</v>
      </c>
      <c r="M86">
        <v>0</v>
      </c>
      <c r="N86">
        <v>1.4999999999999999E-4</v>
      </c>
    </row>
    <row r="87" spans="1:14" x14ac:dyDescent="0.25">
      <c r="A87">
        <v>-21.34</v>
      </c>
      <c r="B87">
        <v>20.84</v>
      </c>
      <c r="C87">
        <v>10.43</v>
      </c>
      <c r="D87">
        <v>3.46</v>
      </c>
      <c r="E87" s="3">
        <v>7.91</v>
      </c>
      <c r="F87">
        <v>9.42</v>
      </c>
      <c r="G87">
        <v>2.94</v>
      </c>
      <c r="H87">
        <v>0</v>
      </c>
      <c r="I87">
        <v>11.27</v>
      </c>
      <c r="J87">
        <v>13.41</v>
      </c>
      <c r="K87">
        <v>9.8699999999999992</v>
      </c>
      <c r="L87">
        <v>3.85</v>
      </c>
      <c r="M87">
        <v>0</v>
      </c>
      <c r="N87">
        <v>1.3E-6</v>
      </c>
    </row>
    <row r="88" spans="1:14" x14ac:dyDescent="0.25">
      <c r="A88">
        <v>-16.16</v>
      </c>
      <c r="B88">
        <v>20.329999999999998</v>
      </c>
      <c r="C88">
        <v>10.83</v>
      </c>
      <c r="D88">
        <v>0</v>
      </c>
      <c r="E88" s="3">
        <v>5.2</v>
      </c>
      <c r="F88">
        <v>3.98</v>
      </c>
      <c r="G88">
        <v>2.68</v>
      </c>
      <c r="H88">
        <v>0</v>
      </c>
      <c r="I88">
        <v>11.16</v>
      </c>
      <c r="J88">
        <v>9.08</v>
      </c>
      <c r="K88">
        <v>10.69</v>
      </c>
      <c r="L88">
        <v>4.33</v>
      </c>
      <c r="M88">
        <v>0</v>
      </c>
      <c r="N88">
        <v>6.9999999999999994E-5</v>
      </c>
    </row>
    <row r="89" spans="1:14" x14ac:dyDescent="0.25">
      <c r="A89">
        <v>-14.57</v>
      </c>
      <c r="B89">
        <v>21.58</v>
      </c>
      <c r="C89">
        <v>7.35</v>
      </c>
      <c r="D89">
        <v>2.0499999999999998</v>
      </c>
      <c r="E89" s="3">
        <v>5.09</v>
      </c>
      <c r="F89">
        <v>7.88</v>
      </c>
      <c r="G89">
        <v>4.07</v>
      </c>
      <c r="H89">
        <v>6.93</v>
      </c>
      <c r="I89">
        <v>8.93</v>
      </c>
      <c r="J89">
        <v>5.59</v>
      </c>
      <c r="K89">
        <v>3.23</v>
      </c>
      <c r="L89">
        <v>3.67</v>
      </c>
      <c r="M89">
        <v>1.87</v>
      </c>
      <c r="N89">
        <v>7.9999999999999996E-6</v>
      </c>
    </row>
    <row r="90" spans="1:14" x14ac:dyDescent="0.25">
      <c r="A90">
        <v>-21</v>
      </c>
      <c r="B90">
        <v>20.8</v>
      </c>
      <c r="C90">
        <v>6.49</v>
      </c>
      <c r="D90">
        <v>1.36</v>
      </c>
      <c r="E90" s="3">
        <v>4</v>
      </c>
      <c r="F90">
        <v>9.92</v>
      </c>
      <c r="G90">
        <v>1.07</v>
      </c>
      <c r="H90">
        <v>0</v>
      </c>
      <c r="I90">
        <v>7.29</v>
      </c>
      <c r="J90">
        <v>16.600000000000001</v>
      </c>
      <c r="K90">
        <v>6.81</v>
      </c>
      <c r="L90">
        <v>2.27</v>
      </c>
      <c r="M90">
        <v>0</v>
      </c>
      <c r="N90">
        <v>3.0000000000000001E-5</v>
      </c>
    </row>
    <row r="91" spans="1:14" x14ac:dyDescent="0.25">
      <c r="A91">
        <v>-13.16</v>
      </c>
      <c r="B91">
        <v>15.66</v>
      </c>
      <c r="C91">
        <v>10.6</v>
      </c>
      <c r="D91">
        <v>1.55</v>
      </c>
      <c r="E91" s="3">
        <v>9.85</v>
      </c>
      <c r="F91">
        <v>8.4</v>
      </c>
      <c r="G91">
        <v>3.35</v>
      </c>
      <c r="H91">
        <v>0</v>
      </c>
      <c r="I91">
        <v>6.26</v>
      </c>
      <c r="J91">
        <v>19.41</v>
      </c>
      <c r="K91">
        <v>0</v>
      </c>
      <c r="L91">
        <v>2.0299999999999998</v>
      </c>
      <c r="M91">
        <v>0</v>
      </c>
      <c r="N91">
        <v>5.5000000000000002E-5</v>
      </c>
    </row>
    <row r="92" spans="1:14" x14ac:dyDescent="0.25">
      <c r="A92">
        <v>-16.829999999999998</v>
      </c>
      <c r="B92">
        <v>20.11</v>
      </c>
      <c r="C92">
        <v>10.82</v>
      </c>
      <c r="D92">
        <v>0</v>
      </c>
      <c r="E92" s="3">
        <v>9.15</v>
      </c>
      <c r="F92">
        <v>6.6</v>
      </c>
      <c r="G92">
        <v>5.33</v>
      </c>
      <c r="H92">
        <v>5.62</v>
      </c>
      <c r="I92">
        <v>10.93</v>
      </c>
      <c r="J92">
        <v>7.84</v>
      </c>
      <c r="K92">
        <v>8.68</v>
      </c>
      <c r="L92">
        <v>5.19</v>
      </c>
      <c r="M92">
        <v>1.92</v>
      </c>
      <c r="N92">
        <v>3.4999999999999997E-5</v>
      </c>
    </row>
    <row r="93" spans="1:14" x14ac:dyDescent="0.25">
      <c r="A93">
        <v>-18.64</v>
      </c>
      <c r="B93">
        <v>24.91</v>
      </c>
      <c r="C93">
        <v>10.16</v>
      </c>
      <c r="D93">
        <v>2</v>
      </c>
      <c r="E93" s="3">
        <v>5.93</v>
      </c>
      <c r="F93">
        <v>6.93</v>
      </c>
      <c r="G93">
        <v>3.19</v>
      </c>
      <c r="H93">
        <v>0</v>
      </c>
      <c r="I93">
        <v>15.07</v>
      </c>
      <c r="J93">
        <v>6.13</v>
      </c>
      <c r="K93">
        <v>9.89</v>
      </c>
      <c r="L93">
        <v>3.8</v>
      </c>
      <c r="M93">
        <v>0</v>
      </c>
      <c r="N93">
        <v>2.5000000000000001E-5</v>
      </c>
    </row>
    <row r="94" spans="1:14" x14ac:dyDescent="0.25">
      <c r="A94">
        <v>-24.72</v>
      </c>
      <c r="B94">
        <v>22.799999999999997</v>
      </c>
      <c r="C94">
        <v>8.89</v>
      </c>
      <c r="D94">
        <v>7.84</v>
      </c>
      <c r="E94" s="3">
        <v>7.84</v>
      </c>
      <c r="F94">
        <v>10.93</v>
      </c>
      <c r="G94">
        <v>1.95</v>
      </c>
      <c r="H94">
        <v>0</v>
      </c>
      <c r="I94">
        <v>11.69</v>
      </c>
      <c r="J94">
        <v>7.65</v>
      </c>
      <c r="K94">
        <v>7.22</v>
      </c>
      <c r="L94">
        <v>5.35</v>
      </c>
      <c r="M94">
        <v>0</v>
      </c>
      <c r="N94">
        <v>2.0000000000000001E-4</v>
      </c>
    </row>
    <row r="95" spans="1:14" x14ac:dyDescent="0.25">
      <c r="A95">
        <v>-18.18</v>
      </c>
      <c r="B95">
        <v>21.939999999999998</v>
      </c>
      <c r="C95">
        <v>5.3000000000000007</v>
      </c>
      <c r="D95">
        <v>0</v>
      </c>
      <c r="E95" s="3">
        <v>2.06</v>
      </c>
      <c r="F95">
        <v>8.6999999999999993</v>
      </c>
      <c r="G95">
        <v>1.41</v>
      </c>
      <c r="H95">
        <v>3.85</v>
      </c>
      <c r="I95">
        <v>7.24</v>
      </c>
      <c r="J95">
        <v>14.22</v>
      </c>
      <c r="K95">
        <v>4.21</v>
      </c>
      <c r="L95">
        <v>2.09</v>
      </c>
      <c r="M95">
        <v>1.95</v>
      </c>
      <c r="N95">
        <v>6.0000000000000002E-6</v>
      </c>
    </row>
    <row r="96" spans="1:14" x14ac:dyDescent="0.25">
      <c r="A96">
        <v>-26.34</v>
      </c>
      <c r="B96">
        <v>20.38</v>
      </c>
      <c r="C96">
        <v>18.36</v>
      </c>
      <c r="D96">
        <v>18.93</v>
      </c>
      <c r="E96" s="3">
        <v>18.93</v>
      </c>
      <c r="F96">
        <v>0</v>
      </c>
      <c r="G96">
        <v>6.71</v>
      </c>
      <c r="H96">
        <v>0</v>
      </c>
      <c r="I96">
        <v>18.739999999999998</v>
      </c>
      <c r="J96">
        <v>6.18</v>
      </c>
      <c r="K96">
        <v>18.739999999999998</v>
      </c>
      <c r="L96">
        <v>6.98</v>
      </c>
      <c r="M96">
        <v>0</v>
      </c>
      <c r="N96">
        <v>5.0000000000000002E-5</v>
      </c>
    </row>
    <row r="97" spans="1:14" x14ac:dyDescent="0.25">
      <c r="A97">
        <v>-25.86</v>
      </c>
      <c r="B97">
        <v>20.11</v>
      </c>
      <c r="C97">
        <v>17.47</v>
      </c>
      <c r="D97">
        <v>17.47</v>
      </c>
      <c r="E97" s="3">
        <v>17.47</v>
      </c>
      <c r="F97">
        <v>2.06</v>
      </c>
      <c r="G97">
        <v>6.89</v>
      </c>
      <c r="H97">
        <v>0.92</v>
      </c>
      <c r="I97">
        <v>17.579999999999998</v>
      </c>
      <c r="J97">
        <v>7.65</v>
      </c>
      <c r="K97">
        <v>17.579999999999998</v>
      </c>
      <c r="L97">
        <v>6.98</v>
      </c>
      <c r="M97">
        <v>17.579999999999998</v>
      </c>
      <c r="N97">
        <v>5.0000000000000002E-5</v>
      </c>
    </row>
    <row r="98" spans="1:14" x14ac:dyDescent="0.25">
      <c r="A98">
        <v>-21.86</v>
      </c>
      <c r="B98">
        <v>18.989999999999998</v>
      </c>
      <c r="C98">
        <v>16.740000000000002</v>
      </c>
      <c r="D98">
        <v>15.54</v>
      </c>
      <c r="E98" s="3">
        <v>15.54</v>
      </c>
      <c r="F98">
        <v>2.1</v>
      </c>
      <c r="G98">
        <v>6.2</v>
      </c>
      <c r="H98">
        <v>0</v>
      </c>
      <c r="I98">
        <v>15.73</v>
      </c>
      <c r="J98">
        <v>9.08</v>
      </c>
      <c r="K98">
        <v>15.73</v>
      </c>
      <c r="L98">
        <v>5.95</v>
      </c>
      <c r="M98">
        <v>15.73</v>
      </c>
      <c r="N98">
        <v>6.9999999999999994E-5</v>
      </c>
    </row>
    <row r="99" spans="1:14" x14ac:dyDescent="0.25">
      <c r="A99">
        <v>-15.71</v>
      </c>
      <c r="B99">
        <v>17.490000000000002</v>
      </c>
      <c r="C99">
        <v>15.629999999999999</v>
      </c>
      <c r="D99">
        <v>13.96</v>
      </c>
      <c r="E99" s="3">
        <v>13.96</v>
      </c>
      <c r="F99">
        <v>3.3</v>
      </c>
      <c r="G99">
        <v>6.24</v>
      </c>
      <c r="H99">
        <v>0</v>
      </c>
      <c r="I99">
        <v>13.12</v>
      </c>
      <c r="J99">
        <v>8.14</v>
      </c>
      <c r="K99">
        <v>7.93</v>
      </c>
      <c r="L99">
        <v>4.92</v>
      </c>
      <c r="M99">
        <v>0</v>
      </c>
      <c r="N99">
        <v>1.2E-4</v>
      </c>
    </row>
    <row r="100" spans="1:14" x14ac:dyDescent="0.25">
      <c r="A100">
        <v>-19.28</v>
      </c>
      <c r="B100">
        <v>20.21</v>
      </c>
      <c r="C100">
        <v>12.809999999999999</v>
      </c>
      <c r="D100">
        <v>11.6</v>
      </c>
      <c r="E100" s="3">
        <v>11.6</v>
      </c>
      <c r="F100">
        <v>4.84</v>
      </c>
      <c r="G100">
        <v>4.72</v>
      </c>
      <c r="H100">
        <v>3.88</v>
      </c>
      <c r="I100">
        <v>13.02</v>
      </c>
      <c r="J100">
        <v>11.01</v>
      </c>
      <c r="K100">
        <v>11.9</v>
      </c>
      <c r="L100">
        <v>4.08</v>
      </c>
      <c r="M100">
        <v>0.96</v>
      </c>
      <c r="N100">
        <v>1.6000000000000001E-4</v>
      </c>
    </row>
    <row r="101" spans="1:14" x14ac:dyDescent="0.25">
      <c r="A101">
        <v>-11.18</v>
      </c>
      <c r="B101">
        <v>16.68</v>
      </c>
      <c r="C101">
        <v>12.3</v>
      </c>
      <c r="D101">
        <v>9.8699999999999992</v>
      </c>
      <c r="E101" s="3">
        <v>9.8699999999999992</v>
      </c>
      <c r="F101">
        <v>4.78</v>
      </c>
      <c r="G101">
        <v>4.1399999999999997</v>
      </c>
      <c r="H101">
        <v>0</v>
      </c>
      <c r="I101">
        <v>8.98</v>
      </c>
      <c r="J101">
        <v>12.75</v>
      </c>
      <c r="K101">
        <v>5.48</v>
      </c>
      <c r="L101">
        <v>2.16</v>
      </c>
      <c r="M101">
        <v>0</v>
      </c>
      <c r="N101">
        <v>2.9999999999999997E-4</v>
      </c>
    </row>
    <row r="102" spans="1:14" x14ac:dyDescent="0.25">
      <c r="A102">
        <v>-13.56</v>
      </c>
      <c r="B102">
        <v>17.11</v>
      </c>
      <c r="C102">
        <v>11.59</v>
      </c>
      <c r="D102">
        <v>9.2799999999999994</v>
      </c>
      <c r="E102" s="3">
        <v>9.2799999999999994</v>
      </c>
      <c r="F102">
        <v>5</v>
      </c>
      <c r="G102">
        <v>3.68</v>
      </c>
      <c r="H102">
        <v>0</v>
      </c>
      <c r="I102">
        <v>8.6999999999999993</v>
      </c>
      <c r="J102">
        <v>14.51</v>
      </c>
      <c r="K102">
        <v>7.77</v>
      </c>
      <c r="L102">
        <v>2.17</v>
      </c>
      <c r="M102">
        <v>0</v>
      </c>
      <c r="N102">
        <v>1.8000000000000001E-4</v>
      </c>
    </row>
    <row r="103" spans="1:14" x14ac:dyDescent="0.25">
      <c r="A103">
        <v>-18.38</v>
      </c>
      <c r="B103">
        <v>18.75</v>
      </c>
      <c r="C103">
        <v>8.66</v>
      </c>
      <c r="D103">
        <v>7.42</v>
      </c>
      <c r="E103" s="3">
        <v>7.42</v>
      </c>
      <c r="F103">
        <v>7.39</v>
      </c>
      <c r="G103">
        <v>2.02</v>
      </c>
      <c r="H103">
        <v>0</v>
      </c>
      <c r="I103">
        <v>7.41</v>
      </c>
      <c r="J103">
        <v>16</v>
      </c>
      <c r="K103">
        <v>6.46</v>
      </c>
      <c r="L103">
        <v>2.74</v>
      </c>
      <c r="M103">
        <v>0</v>
      </c>
      <c r="N103">
        <v>1.4999999999999999E-4</v>
      </c>
    </row>
    <row r="104" spans="1:14" x14ac:dyDescent="0.25">
      <c r="A104">
        <v>-23.25</v>
      </c>
      <c r="B104">
        <v>21.24</v>
      </c>
      <c r="C104">
        <v>6.3900000000000006</v>
      </c>
      <c r="D104">
        <v>6.1</v>
      </c>
      <c r="E104" s="3">
        <v>6.1</v>
      </c>
      <c r="F104">
        <v>13.58</v>
      </c>
      <c r="G104">
        <v>2.0099999999999998</v>
      </c>
      <c r="H104">
        <v>0</v>
      </c>
      <c r="I104">
        <v>7.63</v>
      </c>
      <c r="J104">
        <v>15.88</v>
      </c>
      <c r="K104">
        <v>5.8</v>
      </c>
      <c r="L104">
        <v>3.67</v>
      </c>
      <c r="M104">
        <v>0</v>
      </c>
      <c r="N104">
        <v>6.0000000000000002E-5</v>
      </c>
    </row>
    <row r="105" spans="1:14" x14ac:dyDescent="0.25">
      <c r="A105">
        <v>-18.59</v>
      </c>
      <c r="B105">
        <v>19</v>
      </c>
      <c r="C105">
        <v>6.8599999999999994</v>
      </c>
      <c r="D105">
        <v>5.57</v>
      </c>
      <c r="E105" s="3">
        <v>5.57</v>
      </c>
      <c r="F105">
        <v>9.36</v>
      </c>
      <c r="G105">
        <v>2.0099999999999998</v>
      </c>
      <c r="H105">
        <v>0</v>
      </c>
      <c r="I105">
        <v>5.86</v>
      </c>
      <c r="J105">
        <v>17.579999999999998</v>
      </c>
      <c r="K105">
        <v>4.72</v>
      </c>
      <c r="L105">
        <v>2.71</v>
      </c>
      <c r="M105">
        <v>0</v>
      </c>
      <c r="N105">
        <v>1.2999999999999999E-5</v>
      </c>
    </row>
    <row r="106" spans="1:14" x14ac:dyDescent="0.25">
      <c r="A106">
        <v>-23.53</v>
      </c>
      <c r="B106">
        <v>20.71</v>
      </c>
      <c r="C106">
        <v>4.3000000000000007</v>
      </c>
      <c r="D106">
        <v>3.98</v>
      </c>
      <c r="E106" s="3">
        <v>3.98</v>
      </c>
      <c r="F106">
        <v>15.65</v>
      </c>
      <c r="G106">
        <v>0.98</v>
      </c>
      <c r="H106">
        <v>0</v>
      </c>
      <c r="I106">
        <v>5.01</v>
      </c>
      <c r="J106">
        <v>18.25</v>
      </c>
      <c r="K106">
        <v>3.83</v>
      </c>
      <c r="L106">
        <v>2.69</v>
      </c>
      <c r="M106">
        <v>0</v>
      </c>
      <c r="N106">
        <v>8.9999999999999996E-7</v>
      </c>
    </row>
    <row r="107" spans="1:14" x14ac:dyDescent="0.25">
      <c r="A107">
        <v>-23.8</v>
      </c>
      <c r="B107">
        <v>21.27</v>
      </c>
      <c r="C107">
        <v>3.6900000000000013</v>
      </c>
      <c r="D107">
        <v>3.36</v>
      </c>
      <c r="E107" s="3">
        <v>3.36</v>
      </c>
      <c r="F107">
        <v>16.3</v>
      </c>
      <c r="G107">
        <v>1.02</v>
      </c>
      <c r="H107">
        <v>0</v>
      </c>
      <c r="I107">
        <v>4.96</v>
      </c>
      <c r="J107">
        <v>18.170000000000002</v>
      </c>
      <c r="K107">
        <v>3.65</v>
      </c>
      <c r="L107">
        <v>2.76</v>
      </c>
      <c r="M107">
        <v>0</v>
      </c>
      <c r="N107">
        <v>9.9999999999999995E-8</v>
      </c>
    </row>
    <row r="108" spans="1:14" x14ac:dyDescent="0.25">
      <c r="A108">
        <v>-26.8</v>
      </c>
      <c r="B108">
        <v>20.86</v>
      </c>
      <c r="C108">
        <v>2.1099999999999994</v>
      </c>
      <c r="D108">
        <v>2.02</v>
      </c>
      <c r="E108" s="3">
        <v>2.02</v>
      </c>
      <c r="F108">
        <v>18.86</v>
      </c>
      <c r="G108">
        <v>0.03</v>
      </c>
      <c r="H108">
        <v>17.89</v>
      </c>
      <c r="I108">
        <v>2.97</v>
      </c>
      <c r="J108">
        <v>23</v>
      </c>
      <c r="K108">
        <v>1.91</v>
      </c>
      <c r="L108">
        <v>1.51</v>
      </c>
      <c r="M108">
        <v>1.91</v>
      </c>
      <c r="N108">
        <v>2E-8</v>
      </c>
    </row>
    <row r="109" spans="1:14" x14ac:dyDescent="0.25">
      <c r="A109">
        <v>-25.78</v>
      </c>
      <c r="B109">
        <v>20.420000000000002</v>
      </c>
      <c r="C109">
        <v>1.0199999999999996</v>
      </c>
      <c r="D109">
        <v>0</v>
      </c>
      <c r="E109" s="3">
        <v>0</v>
      </c>
      <c r="F109">
        <v>18.98</v>
      </c>
      <c r="G109">
        <v>0.01</v>
      </c>
      <c r="H109">
        <v>0</v>
      </c>
      <c r="I109">
        <v>1.44</v>
      </c>
      <c r="J109">
        <v>24.56</v>
      </c>
      <c r="K109">
        <v>0</v>
      </c>
      <c r="L109">
        <v>1.07</v>
      </c>
      <c r="M109">
        <v>0</v>
      </c>
      <c r="N109">
        <v>2E-8</v>
      </c>
    </row>
    <row r="110" spans="1:14" x14ac:dyDescent="0.25">
      <c r="A110">
        <v>-21.39</v>
      </c>
      <c r="B110">
        <v>21.79</v>
      </c>
      <c r="C110">
        <v>12.26</v>
      </c>
      <c r="D110">
        <v>5.69</v>
      </c>
      <c r="E110" s="3">
        <v>6.52</v>
      </c>
      <c r="F110">
        <v>6.31</v>
      </c>
      <c r="G110">
        <v>4.55</v>
      </c>
      <c r="H110">
        <v>0.88</v>
      </c>
      <c r="I110">
        <v>14.05</v>
      </c>
      <c r="J110">
        <v>9.89</v>
      </c>
      <c r="K110">
        <v>7.96</v>
      </c>
      <c r="L110">
        <v>6.02</v>
      </c>
      <c r="M110">
        <v>7.95</v>
      </c>
      <c r="N110">
        <v>2.2356000000000001E-5</v>
      </c>
    </row>
    <row r="111" spans="1:14" x14ac:dyDescent="0.25">
      <c r="A111">
        <v>-24.87</v>
      </c>
      <c r="B111">
        <v>26.18</v>
      </c>
      <c r="C111">
        <v>6.6999999999999993</v>
      </c>
      <c r="D111">
        <v>1.51</v>
      </c>
      <c r="E111" s="3">
        <v>5.05</v>
      </c>
      <c r="F111">
        <v>9.43</v>
      </c>
      <c r="G111">
        <v>2.04</v>
      </c>
      <c r="H111">
        <v>3.85</v>
      </c>
      <c r="I111">
        <v>12.88</v>
      </c>
      <c r="J111">
        <v>9.08</v>
      </c>
      <c r="K111">
        <v>11.89</v>
      </c>
      <c r="L111">
        <v>3.96</v>
      </c>
      <c r="M111">
        <v>0.95</v>
      </c>
      <c r="N111">
        <v>2.035E-6</v>
      </c>
    </row>
    <row r="112" spans="1:14" x14ac:dyDescent="0.25">
      <c r="A112">
        <v>-19.37</v>
      </c>
      <c r="B112">
        <v>21.62</v>
      </c>
      <c r="C112">
        <v>7.9499999999999993</v>
      </c>
      <c r="D112">
        <v>0</v>
      </c>
      <c r="E112" s="3">
        <v>6.4</v>
      </c>
      <c r="F112">
        <v>7.42</v>
      </c>
      <c r="G112">
        <v>2.93</v>
      </c>
      <c r="H112">
        <v>0</v>
      </c>
      <c r="I112">
        <v>9.57</v>
      </c>
      <c r="J112">
        <v>8.15</v>
      </c>
      <c r="K112">
        <v>7.42</v>
      </c>
      <c r="L112">
        <v>4.68</v>
      </c>
      <c r="M112">
        <v>0</v>
      </c>
      <c r="N112">
        <v>9.6020000000000006E-6</v>
      </c>
    </row>
    <row r="113" spans="1:14" x14ac:dyDescent="0.25">
      <c r="A113">
        <v>-19.8</v>
      </c>
      <c r="B113">
        <v>21.939999999999998</v>
      </c>
      <c r="C113">
        <v>6.41</v>
      </c>
      <c r="D113">
        <v>4.0999999999999996</v>
      </c>
      <c r="E113" s="3">
        <v>4.0999999999999996</v>
      </c>
      <c r="F113">
        <v>13.57</v>
      </c>
      <c r="G113">
        <v>1.22</v>
      </c>
      <c r="H113">
        <v>0</v>
      </c>
      <c r="I113">
        <v>8.35</v>
      </c>
      <c r="J113">
        <v>8.76</v>
      </c>
      <c r="K113">
        <v>7.89</v>
      </c>
      <c r="L113">
        <v>4.4000000000000004</v>
      </c>
      <c r="M113">
        <v>0</v>
      </c>
      <c r="N113">
        <v>4.3173999999999997E-5</v>
      </c>
    </row>
    <row r="114" spans="1:14" x14ac:dyDescent="0.25">
      <c r="A114">
        <v>-21.78</v>
      </c>
      <c r="B114">
        <v>23.19</v>
      </c>
      <c r="C114">
        <v>7.3699999999999992</v>
      </c>
      <c r="D114">
        <v>0</v>
      </c>
      <c r="E114" s="3">
        <v>3.15</v>
      </c>
      <c r="F114">
        <v>8.84</v>
      </c>
      <c r="G114">
        <v>1.32</v>
      </c>
      <c r="H114">
        <v>0</v>
      </c>
      <c r="I114">
        <v>10.56</v>
      </c>
      <c r="J114">
        <v>8.31</v>
      </c>
      <c r="K114">
        <v>4.6500000000000004</v>
      </c>
      <c r="L114">
        <v>5.6</v>
      </c>
      <c r="M114">
        <v>0</v>
      </c>
      <c r="N114">
        <v>1.8983000000000001E-5</v>
      </c>
    </row>
    <row r="115" spans="1:14" x14ac:dyDescent="0.25">
      <c r="A115">
        <v>-14.88</v>
      </c>
      <c r="B115">
        <v>17.939999999999998</v>
      </c>
      <c r="C115">
        <v>13.940000000000001</v>
      </c>
      <c r="D115">
        <v>8.8800000000000008</v>
      </c>
      <c r="E115" s="3">
        <v>8.8800000000000008</v>
      </c>
      <c r="F115">
        <v>5.92</v>
      </c>
      <c r="G115">
        <v>4.01</v>
      </c>
      <c r="H115">
        <v>0</v>
      </c>
      <c r="I115">
        <v>11.88</v>
      </c>
      <c r="J115">
        <v>8.1199999999999992</v>
      </c>
      <c r="K115">
        <v>11.62</v>
      </c>
      <c r="L115">
        <v>5</v>
      </c>
      <c r="M115">
        <v>0</v>
      </c>
      <c r="N115">
        <v>2.1829999999999999E-4</v>
      </c>
    </row>
    <row r="116" spans="1:14" x14ac:dyDescent="0.25">
      <c r="A116">
        <v>-20.309999999999999</v>
      </c>
      <c r="B116">
        <v>21.59</v>
      </c>
      <c r="C116">
        <v>3.7800000000000011</v>
      </c>
      <c r="D116">
        <v>0</v>
      </c>
      <c r="E116" s="3">
        <v>1.6</v>
      </c>
      <c r="F116">
        <v>11.45</v>
      </c>
      <c r="G116">
        <v>0.28999999999999998</v>
      </c>
      <c r="H116">
        <v>0</v>
      </c>
      <c r="I116">
        <v>5.37</v>
      </c>
      <c r="J116">
        <v>18.41</v>
      </c>
      <c r="K116">
        <v>4.71</v>
      </c>
      <c r="L116">
        <v>2.17</v>
      </c>
      <c r="M116">
        <v>0</v>
      </c>
      <c r="N116">
        <v>8.1650000000000006E-6</v>
      </c>
    </row>
    <row r="117" spans="1:14" x14ac:dyDescent="0.25">
      <c r="A117">
        <v>-14.14</v>
      </c>
      <c r="B117">
        <v>15.43</v>
      </c>
      <c r="C117">
        <v>11.11</v>
      </c>
      <c r="D117">
        <v>9.81</v>
      </c>
      <c r="E117" s="3">
        <v>9.81</v>
      </c>
      <c r="F117">
        <v>8.67</v>
      </c>
      <c r="G117">
        <v>4.0999999999999996</v>
      </c>
      <c r="H117">
        <v>0</v>
      </c>
      <c r="I117">
        <v>6.54</v>
      </c>
      <c r="J117">
        <v>10.93</v>
      </c>
      <c r="K117">
        <v>5.25</v>
      </c>
      <c r="L117">
        <v>3.11</v>
      </c>
      <c r="M117">
        <v>0</v>
      </c>
      <c r="N117">
        <v>2.1274E-4</v>
      </c>
    </row>
    <row r="118" spans="1:14" x14ac:dyDescent="0.25">
      <c r="A118">
        <v>-21.52</v>
      </c>
      <c r="B118">
        <v>22.14</v>
      </c>
      <c r="C118">
        <v>14.04</v>
      </c>
      <c r="D118">
        <v>8.93</v>
      </c>
      <c r="E118" s="3">
        <v>8.93</v>
      </c>
      <c r="F118">
        <v>3.67</v>
      </c>
      <c r="G118">
        <v>5.19</v>
      </c>
      <c r="H118">
        <v>1.77</v>
      </c>
      <c r="I118">
        <v>16.18</v>
      </c>
      <c r="J118">
        <v>6.18</v>
      </c>
      <c r="K118">
        <v>10.130000000000001</v>
      </c>
      <c r="L118">
        <v>5.99</v>
      </c>
      <c r="M118">
        <v>9.85</v>
      </c>
      <c r="N118">
        <v>1.0501999999999999E-4</v>
      </c>
    </row>
    <row r="119" spans="1:14" x14ac:dyDescent="0.25">
      <c r="A119">
        <v>-14.07</v>
      </c>
      <c r="B119">
        <v>16.329999999999998</v>
      </c>
      <c r="C119">
        <v>10.08</v>
      </c>
      <c r="D119">
        <v>9.89</v>
      </c>
      <c r="E119" s="3">
        <v>9.89</v>
      </c>
      <c r="F119">
        <v>9.8000000000000007</v>
      </c>
      <c r="G119">
        <v>4.03</v>
      </c>
      <c r="H119">
        <v>0</v>
      </c>
      <c r="I119">
        <v>6.41</v>
      </c>
      <c r="J119">
        <v>15.1</v>
      </c>
      <c r="K119">
        <v>3.75</v>
      </c>
      <c r="L119">
        <v>1.78</v>
      </c>
      <c r="M119">
        <v>0</v>
      </c>
      <c r="N119">
        <v>2.6983999999999998E-4</v>
      </c>
    </row>
    <row r="120" spans="1:14" x14ac:dyDescent="0.25">
      <c r="A120">
        <v>-10.08</v>
      </c>
      <c r="B120">
        <v>13.22</v>
      </c>
      <c r="C120">
        <v>12.95</v>
      </c>
      <c r="D120">
        <v>11.75</v>
      </c>
      <c r="E120" s="3">
        <v>11.75</v>
      </c>
      <c r="F120">
        <v>5.73</v>
      </c>
      <c r="G120">
        <v>5.15</v>
      </c>
      <c r="H120">
        <v>0</v>
      </c>
      <c r="I120">
        <v>6.17</v>
      </c>
      <c r="J120">
        <v>18.09</v>
      </c>
      <c r="K120">
        <v>4.72</v>
      </c>
      <c r="L120">
        <v>2.0699999999999998</v>
      </c>
      <c r="M120">
        <v>0</v>
      </c>
      <c r="N120">
        <v>1.8916000000000001E-4</v>
      </c>
    </row>
    <row r="121" spans="1:14" x14ac:dyDescent="0.25">
      <c r="A121">
        <v>-18.13</v>
      </c>
      <c r="B121">
        <v>22.740000000000002</v>
      </c>
      <c r="C121">
        <v>5.18</v>
      </c>
      <c r="D121">
        <v>2.0099999999999998</v>
      </c>
      <c r="E121" s="3">
        <v>3.07</v>
      </c>
      <c r="F121">
        <v>9.82</v>
      </c>
      <c r="G121">
        <v>3.03</v>
      </c>
      <c r="H121">
        <v>8.93</v>
      </c>
      <c r="I121">
        <v>7.92</v>
      </c>
      <c r="J121">
        <v>14.64</v>
      </c>
      <c r="K121">
        <v>6.64</v>
      </c>
      <c r="L121">
        <v>1.2</v>
      </c>
      <c r="M121">
        <v>0.89</v>
      </c>
      <c r="N121">
        <v>2.7049999999999999E-6</v>
      </c>
    </row>
    <row r="122" spans="1:14" x14ac:dyDescent="0.25">
      <c r="A122">
        <v>-21.04</v>
      </c>
      <c r="B122">
        <v>26.21</v>
      </c>
      <c r="C122">
        <v>9.2899999999999991</v>
      </c>
      <c r="D122">
        <v>2.04</v>
      </c>
      <c r="E122" s="3">
        <v>5.05</v>
      </c>
      <c r="F122">
        <v>6.9</v>
      </c>
      <c r="G122">
        <v>3.11</v>
      </c>
      <c r="H122">
        <v>0</v>
      </c>
      <c r="I122">
        <v>15.5</v>
      </c>
      <c r="J122">
        <v>3</v>
      </c>
      <c r="K122">
        <v>8.3699999999999992</v>
      </c>
      <c r="L122">
        <v>4.9800000000000004</v>
      </c>
      <c r="M122">
        <v>0</v>
      </c>
      <c r="N122">
        <v>8.6470000000000004E-5</v>
      </c>
    </row>
    <row r="123" spans="1:14" x14ac:dyDescent="0.25">
      <c r="A123">
        <v>-15.6</v>
      </c>
      <c r="B123">
        <v>18.079999999999998</v>
      </c>
      <c r="C123">
        <v>18.190000000000001</v>
      </c>
      <c r="D123">
        <v>18.73</v>
      </c>
      <c r="E123" s="3">
        <v>18.73</v>
      </c>
      <c r="F123">
        <v>0</v>
      </c>
      <c r="G123">
        <v>6.67</v>
      </c>
      <c r="H123">
        <v>0</v>
      </c>
      <c r="I123">
        <v>16.27</v>
      </c>
      <c r="J123">
        <v>4.74</v>
      </c>
      <c r="K123">
        <v>9.31</v>
      </c>
      <c r="L123">
        <v>5.08</v>
      </c>
      <c r="M123">
        <v>0</v>
      </c>
      <c r="N123">
        <v>1E-4</v>
      </c>
    </row>
    <row r="124" spans="1:14" x14ac:dyDescent="0.25">
      <c r="A124">
        <v>-16.43</v>
      </c>
      <c r="B124">
        <v>23.22</v>
      </c>
      <c r="C124">
        <v>10.16</v>
      </c>
      <c r="D124">
        <v>3.86</v>
      </c>
      <c r="E124" s="3">
        <v>3.86</v>
      </c>
      <c r="F124">
        <v>5.19</v>
      </c>
      <c r="G124">
        <v>4.03</v>
      </c>
      <c r="H124">
        <v>0.89</v>
      </c>
      <c r="I124">
        <v>13.38</v>
      </c>
      <c r="J124">
        <v>10.56</v>
      </c>
      <c r="K124">
        <v>9.8000000000000007</v>
      </c>
      <c r="L124">
        <v>5.05</v>
      </c>
      <c r="M124">
        <v>1.55</v>
      </c>
      <c r="N124">
        <v>6.0402999999999997E-5</v>
      </c>
    </row>
    <row r="125" spans="1:14" x14ac:dyDescent="0.25">
      <c r="A125">
        <v>-26.02</v>
      </c>
      <c r="B125">
        <v>28.770000000000003</v>
      </c>
      <c r="C125">
        <v>8.6199999999999992</v>
      </c>
      <c r="D125">
        <v>3.86</v>
      </c>
      <c r="E125" s="3">
        <v>3.86</v>
      </c>
      <c r="F125">
        <v>10.77</v>
      </c>
      <c r="G125">
        <v>1.63</v>
      </c>
      <c r="H125">
        <v>0</v>
      </c>
      <c r="I125">
        <v>17.39</v>
      </c>
      <c r="J125">
        <v>4.3099999999999996</v>
      </c>
      <c r="K125">
        <v>9.77</v>
      </c>
      <c r="L125">
        <v>6.25</v>
      </c>
      <c r="M125">
        <v>0</v>
      </c>
      <c r="N125">
        <v>3.4450000000000001E-6</v>
      </c>
    </row>
    <row r="126" spans="1:14" x14ac:dyDescent="0.25">
      <c r="A126">
        <v>-25.39</v>
      </c>
      <c r="B126">
        <v>28.73</v>
      </c>
      <c r="C126">
        <v>9.14</v>
      </c>
      <c r="D126">
        <v>2.02</v>
      </c>
      <c r="E126" s="3">
        <v>6</v>
      </c>
      <c r="F126">
        <v>5.88</v>
      </c>
      <c r="G126">
        <v>4.05</v>
      </c>
      <c r="H126">
        <v>3.96</v>
      </c>
      <c r="I126">
        <v>17.87</v>
      </c>
      <c r="J126">
        <v>6.97</v>
      </c>
      <c r="K126">
        <v>8.94</v>
      </c>
      <c r="L126">
        <v>6.93</v>
      </c>
      <c r="M126">
        <v>8.93</v>
      </c>
      <c r="N126">
        <v>6.3954000000000005E-5</v>
      </c>
    </row>
    <row r="127" spans="1:14" x14ac:dyDescent="0.25">
      <c r="A127">
        <v>-17.149999999999999</v>
      </c>
      <c r="B127">
        <v>20.34</v>
      </c>
      <c r="C127">
        <v>11.15</v>
      </c>
      <c r="D127">
        <v>11.01</v>
      </c>
      <c r="E127" s="3">
        <v>11.01</v>
      </c>
      <c r="F127">
        <v>9.15</v>
      </c>
      <c r="G127">
        <v>4.6500000000000004</v>
      </c>
      <c r="H127">
        <v>7.83</v>
      </c>
      <c r="I127">
        <v>11.49</v>
      </c>
      <c r="J127">
        <v>11.08</v>
      </c>
      <c r="K127">
        <v>7.53</v>
      </c>
      <c r="L127">
        <v>4.0999999999999996</v>
      </c>
      <c r="M127">
        <v>2.37</v>
      </c>
      <c r="N127">
        <v>1.8479999999999999E-4</v>
      </c>
    </row>
    <row r="128" spans="1:14" x14ac:dyDescent="0.25">
      <c r="A128">
        <v>-22.27</v>
      </c>
      <c r="B128">
        <v>28.46</v>
      </c>
      <c r="C128">
        <v>6.3699999999999992</v>
      </c>
      <c r="D128">
        <v>3.61</v>
      </c>
      <c r="E128" s="3">
        <v>3.61</v>
      </c>
      <c r="F128">
        <v>9.33</v>
      </c>
      <c r="G128">
        <v>2.0699999999999998</v>
      </c>
      <c r="H128">
        <v>3.8</v>
      </c>
      <c r="I128">
        <v>14.83</v>
      </c>
      <c r="J128">
        <v>6.91</v>
      </c>
      <c r="K128">
        <v>8.4</v>
      </c>
      <c r="L128">
        <v>3.95</v>
      </c>
      <c r="M128">
        <v>0.93</v>
      </c>
      <c r="N128">
        <v>8.3600000000000002E-7</v>
      </c>
    </row>
    <row r="129" spans="1:14" x14ac:dyDescent="0.25">
      <c r="A129">
        <v>-18.61</v>
      </c>
      <c r="B129">
        <v>20.99</v>
      </c>
      <c r="C129">
        <v>17.440000000000001</v>
      </c>
      <c r="D129">
        <v>11.55</v>
      </c>
      <c r="E129" s="3">
        <v>11.55</v>
      </c>
      <c r="F129">
        <v>1.36</v>
      </c>
      <c r="G129">
        <v>6.28</v>
      </c>
      <c r="H129">
        <v>0</v>
      </c>
      <c r="I129">
        <v>18.43</v>
      </c>
      <c r="J129">
        <v>6.02</v>
      </c>
      <c r="K129">
        <v>10.53</v>
      </c>
      <c r="L129">
        <v>5.93</v>
      </c>
      <c r="M129">
        <v>10.53</v>
      </c>
      <c r="N129">
        <v>9.0000000000000006E-5</v>
      </c>
    </row>
    <row r="130" spans="1:14" x14ac:dyDescent="0.25">
      <c r="A130">
        <v>-26.62</v>
      </c>
      <c r="B130">
        <v>22.07</v>
      </c>
      <c r="C130">
        <v>0.71000000000000085</v>
      </c>
      <c r="D130">
        <v>0</v>
      </c>
      <c r="E130" s="3">
        <v>0</v>
      </c>
      <c r="F130">
        <v>20.11</v>
      </c>
      <c r="G130">
        <v>0.01</v>
      </c>
      <c r="H130">
        <v>19.29</v>
      </c>
      <c r="I130">
        <v>2.78</v>
      </c>
      <c r="J130">
        <v>23.21</v>
      </c>
      <c r="K130">
        <v>0.83</v>
      </c>
      <c r="L130">
        <v>0.61</v>
      </c>
      <c r="M130">
        <v>0.82</v>
      </c>
      <c r="N130">
        <v>1E-8</v>
      </c>
    </row>
    <row r="131" spans="1:14" x14ac:dyDescent="0.25">
      <c r="A131">
        <v>-23</v>
      </c>
      <c r="B131">
        <v>17.77</v>
      </c>
      <c r="C131">
        <v>5.6300000000000008</v>
      </c>
      <c r="D131">
        <v>5.56</v>
      </c>
      <c r="E131" s="3">
        <v>5.56</v>
      </c>
      <c r="F131">
        <v>15.21</v>
      </c>
      <c r="G131">
        <v>2</v>
      </c>
      <c r="H131">
        <v>13.87</v>
      </c>
      <c r="I131">
        <v>3.4</v>
      </c>
      <c r="J131">
        <v>21.94</v>
      </c>
      <c r="K131">
        <v>2.63</v>
      </c>
      <c r="L131">
        <v>1.39</v>
      </c>
      <c r="M131">
        <v>2.59</v>
      </c>
      <c r="N131">
        <v>4.0439999999999997E-6</v>
      </c>
    </row>
    <row r="132" spans="1:14" x14ac:dyDescent="0.25">
      <c r="A132">
        <v>-30.42</v>
      </c>
      <c r="B132">
        <v>24.900000000000002</v>
      </c>
      <c r="C132">
        <v>2.1499999999999986</v>
      </c>
      <c r="D132">
        <v>2.0499999999999998</v>
      </c>
      <c r="E132" s="3">
        <v>2.0499999999999998</v>
      </c>
      <c r="F132">
        <v>18.84</v>
      </c>
      <c r="G132">
        <v>0.06</v>
      </c>
      <c r="H132">
        <v>17.850000000000001</v>
      </c>
      <c r="I132">
        <v>7.05</v>
      </c>
      <c r="J132">
        <v>16.34</v>
      </c>
      <c r="K132">
        <v>3.94</v>
      </c>
      <c r="L132">
        <v>3.09</v>
      </c>
      <c r="M132">
        <v>3.93</v>
      </c>
      <c r="N132">
        <v>1.4E-8</v>
      </c>
    </row>
    <row r="133" spans="1:14" x14ac:dyDescent="0.25">
      <c r="A133">
        <v>-20.88</v>
      </c>
      <c r="B133">
        <v>16.23</v>
      </c>
      <c r="C133">
        <v>5.33</v>
      </c>
      <c r="D133">
        <v>4.08</v>
      </c>
      <c r="E133" s="3">
        <v>4.08</v>
      </c>
      <c r="F133">
        <v>14.67</v>
      </c>
      <c r="G133">
        <v>1.0900000000000001</v>
      </c>
      <c r="H133">
        <v>0</v>
      </c>
      <c r="I133">
        <v>1.56</v>
      </c>
      <c r="J133">
        <v>24.43</v>
      </c>
      <c r="K133">
        <v>0</v>
      </c>
      <c r="L133">
        <v>0.65</v>
      </c>
      <c r="M133">
        <v>0</v>
      </c>
      <c r="N133">
        <v>1.1969999999999999E-6</v>
      </c>
    </row>
    <row r="134" spans="1:14" x14ac:dyDescent="0.25">
      <c r="A134">
        <v>-26.07</v>
      </c>
      <c r="B134">
        <v>21.59</v>
      </c>
      <c r="C134">
        <v>3.6900000000000013</v>
      </c>
      <c r="D134">
        <v>3.61</v>
      </c>
      <c r="E134" s="3">
        <v>3.61</v>
      </c>
      <c r="F134">
        <v>17.3</v>
      </c>
      <c r="G134">
        <v>1.02</v>
      </c>
      <c r="H134">
        <v>15.9</v>
      </c>
      <c r="I134">
        <v>5.28</v>
      </c>
      <c r="J134">
        <v>20.69</v>
      </c>
      <c r="K134">
        <v>2.85</v>
      </c>
      <c r="L134">
        <v>1.26</v>
      </c>
      <c r="M134">
        <v>2.84</v>
      </c>
      <c r="N134">
        <v>2.11E-7</v>
      </c>
    </row>
    <row r="135" spans="1:14" x14ac:dyDescent="0.25">
      <c r="A135">
        <v>-17.64</v>
      </c>
      <c r="B135">
        <v>21.46</v>
      </c>
      <c r="C135">
        <v>12.34</v>
      </c>
      <c r="D135">
        <v>5.59</v>
      </c>
      <c r="E135" s="3">
        <v>6.77</v>
      </c>
      <c r="F135">
        <v>7.23</v>
      </c>
      <c r="G135">
        <v>4.0199999999999996</v>
      </c>
      <c r="H135">
        <v>0</v>
      </c>
      <c r="I135">
        <v>13.8</v>
      </c>
      <c r="J135">
        <v>10.86</v>
      </c>
      <c r="K135">
        <v>8.48</v>
      </c>
      <c r="L135">
        <v>4.9400000000000004</v>
      </c>
      <c r="M135">
        <v>5.71</v>
      </c>
      <c r="N135">
        <v>1.4606E-5</v>
      </c>
    </row>
    <row r="136" spans="1:14" x14ac:dyDescent="0.25">
      <c r="A136">
        <v>-17.53</v>
      </c>
      <c r="B136">
        <v>21.75</v>
      </c>
      <c r="C136">
        <v>14.29</v>
      </c>
      <c r="D136">
        <v>5.66</v>
      </c>
      <c r="E136" s="3">
        <v>9.51</v>
      </c>
      <c r="F136">
        <v>5.1100000000000003</v>
      </c>
      <c r="G136">
        <v>4.83</v>
      </c>
      <c r="H136">
        <v>0</v>
      </c>
      <c r="I136">
        <v>16.04</v>
      </c>
      <c r="J136">
        <v>7.59</v>
      </c>
      <c r="K136">
        <v>7.63</v>
      </c>
      <c r="L136">
        <v>5.9</v>
      </c>
      <c r="M136">
        <v>0</v>
      </c>
      <c r="N136">
        <v>5.2442999999999999E-5</v>
      </c>
    </row>
    <row r="137" spans="1:14" x14ac:dyDescent="0.25">
      <c r="A137">
        <v>-14.84</v>
      </c>
      <c r="B137">
        <v>22.49</v>
      </c>
      <c r="C137">
        <v>8.5500000000000007</v>
      </c>
      <c r="D137">
        <v>0</v>
      </c>
      <c r="E137" s="3">
        <v>4.5199999999999996</v>
      </c>
      <c r="F137">
        <v>6.65</v>
      </c>
      <c r="G137">
        <v>3.21</v>
      </c>
      <c r="H137">
        <v>0</v>
      </c>
      <c r="I137">
        <v>11.04</v>
      </c>
      <c r="J137">
        <v>8.3000000000000007</v>
      </c>
      <c r="K137">
        <v>8.42</v>
      </c>
      <c r="L137">
        <v>3.94</v>
      </c>
      <c r="M137">
        <v>0</v>
      </c>
      <c r="N137">
        <v>7.3050000000000004E-6</v>
      </c>
    </row>
    <row r="138" spans="1:14" x14ac:dyDescent="0.25">
      <c r="A138">
        <v>-18.260000000000002</v>
      </c>
      <c r="B138">
        <v>22.53</v>
      </c>
      <c r="C138">
        <v>12.77</v>
      </c>
      <c r="D138">
        <v>7.84</v>
      </c>
      <c r="E138" s="3">
        <v>7.84</v>
      </c>
      <c r="F138">
        <v>6.9</v>
      </c>
      <c r="G138">
        <v>2.96</v>
      </c>
      <c r="H138">
        <v>0</v>
      </c>
      <c r="I138">
        <v>15.3</v>
      </c>
      <c r="J138">
        <v>6.05</v>
      </c>
      <c r="K138">
        <v>5.14</v>
      </c>
      <c r="L138">
        <v>5.77</v>
      </c>
      <c r="M138">
        <v>5.12</v>
      </c>
      <c r="N138">
        <v>8.3945999999999999E-5</v>
      </c>
    </row>
    <row r="139" spans="1:14" x14ac:dyDescent="0.25">
      <c r="A139">
        <v>-15.21</v>
      </c>
      <c r="B139">
        <v>18.73</v>
      </c>
      <c r="C139">
        <v>18.12</v>
      </c>
      <c r="D139">
        <v>19.079999999999998</v>
      </c>
      <c r="E139" s="3">
        <v>19.079999999999998</v>
      </c>
      <c r="F139">
        <v>0</v>
      </c>
      <c r="G139">
        <v>6.48</v>
      </c>
      <c r="H139">
        <v>0</v>
      </c>
      <c r="I139">
        <v>16.850000000000001</v>
      </c>
      <c r="J139">
        <v>2.67</v>
      </c>
      <c r="K139">
        <v>8.52</v>
      </c>
      <c r="L139">
        <v>6.29</v>
      </c>
      <c r="M139">
        <v>0</v>
      </c>
      <c r="N139">
        <v>9.0000000000000006E-5</v>
      </c>
    </row>
    <row r="140" spans="1:14" x14ac:dyDescent="0.25">
      <c r="A140">
        <v>-19.989999999999998</v>
      </c>
      <c r="B140">
        <v>25.66</v>
      </c>
      <c r="C140">
        <v>8.44</v>
      </c>
      <c r="D140">
        <v>3.98</v>
      </c>
      <c r="E140" s="3">
        <v>3.98</v>
      </c>
      <c r="F140">
        <v>5.88</v>
      </c>
      <c r="G140">
        <v>2.11</v>
      </c>
      <c r="H140">
        <v>2.71</v>
      </c>
      <c r="I140">
        <v>14.1</v>
      </c>
      <c r="J140">
        <v>5.78</v>
      </c>
      <c r="K140">
        <v>9.17</v>
      </c>
      <c r="L140">
        <v>7.47</v>
      </c>
      <c r="M140">
        <v>1.7</v>
      </c>
      <c r="N140">
        <v>1.2186E-5</v>
      </c>
    </row>
    <row r="141" spans="1:14" x14ac:dyDescent="0.25">
      <c r="A141">
        <v>-19.899999999999999</v>
      </c>
      <c r="B141">
        <v>24.97</v>
      </c>
      <c r="C141">
        <v>8.4</v>
      </c>
      <c r="D141">
        <v>1.6</v>
      </c>
      <c r="E141" s="3">
        <v>6.69</v>
      </c>
      <c r="F141">
        <v>7.21</v>
      </c>
      <c r="G141">
        <v>4.05</v>
      </c>
      <c r="H141">
        <v>3.9</v>
      </c>
      <c r="I141">
        <v>13.37</v>
      </c>
      <c r="J141">
        <v>7.91</v>
      </c>
      <c r="K141">
        <v>8.02</v>
      </c>
      <c r="L141">
        <v>7.52</v>
      </c>
      <c r="M141">
        <v>1.95</v>
      </c>
      <c r="N141">
        <v>2.1866999999999999E-5</v>
      </c>
    </row>
    <row r="142" spans="1:14" x14ac:dyDescent="0.25">
      <c r="A142">
        <v>-17.5</v>
      </c>
      <c r="B142">
        <v>22.73</v>
      </c>
      <c r="C142">
        <v>7.7799999999999994</v>
      </c>
      <c r="D142">
        <v>3.92</v>
      </c>
      <c r="E142" s="3">
        <v>3.92</v>
      </c>
      <c r="F142">
        <v>7.85</v>
      </c>
      <c r="G142">
        <v>2.94</v>
      </c>
      <c r="H142">
        <v>3.94</v>
      </c>
      <c r="I142">
        <v>10.51</v>
      </c>
      <c r="J142">
        <v>8.76</v>
      </c>
      <c r="K142">
        <v>5.12</v>
      </c>
      <c r="L142">
        <v>3.84</v>
      </c>
      <c r="M142">
        <v>2.86</v>
      </c>
      <c r="N142">
        <v>1.939E-6</v>
      </c>
    </row>
    <row r="143" spans="1:14" x14ac:dyDescent="0.25">
      <c r="A143">
        <v>-17.78</v>
      </c>
      <c r="B143">
        <v>22.119999999999997</v>
      </c>
      <c r="C143">
        <v>8.4700000000000006</v>
      </c>
      <c r="D143">
        <v>0</v>
      </c>
      <c r="E143" s="3">
        <v>7.9</v>
      </c>
      <c r="F143">
        <v>7.38</v>
      </c>
      <c r="G143">
        <v>5.01</v>
      </c>
      <c r="H143">
        <v>3.94</v>
      </c>
      <c r="I143">
        <v>10.59</v>
      </c>
      <c r="J143">
        <v>10.119999999999999</v>
      </c>
      <c r="K143">
        <v>5.09</v>
      </c>
      <c r="L143">
        <v>4.7300000000000004</v>
      </c>
      <c r="M143">
        <v>4.91</v>
      </c>
      <c r="N143">
        <v>3.6640999999999997E-5</v>
      </c>
    </row>
    <row r="144" spans="1:14" x14ac:dyDescent="0.25">
      <c r="A144">
        <v>-17.78</v>
      </c>
      <c r="B144">
        <v>21.71</v>
      </c>
      <c r="C144">
        <v>5.91</v>
      </c>
      <c r="D144">
        <v>0</v>
      </c>
      <c r="E144" s="3">
        <v>2.77</v>
      </c>
      <c r="F144">
        <v>7.71</v>
      </c>
      <c r="G144">
        <v>2.38</v>
      </c>
      <c r="H144">
        <v>3.93</v>
      </c>
      <c r="I144">
        <v>7.62</v>
      </c>
      <c r="J144">
        <v>7.45</v>
      </c>
      <c r="K144">
        <v>3.97</v>
      </c>
      <c r="L144">
        <v>3.63</v>
      </c>
      <c r="M144">
        <v>1.94</v>
      </c>
      <c r="N144">
        <v>6.7939999999999997E-6</v>
      </c>
    </row>
    <row r="145" spans="1:14" x14ac:dyDescent="0.25">
      <c r="A145">
        <v>-16.68</v>
      </c>
      <c r="B145">
        <v>21.259999999999998</v>
      </c>
      <c r="C145">
        <v>8.1</v>
      </c>
      <c r="D145">
        <v>3.78</v>
      </c>
      <c r="E145" s="3">
        <v>3.78</v>
      </c>
      <c r="F145">
        <v>5.78</v>
      </c>
      <c r="G145">
        <v>3.81</v>
      </c>
      <c r="H145">
        <v>0</v>
      </c>
      <c r="I145">
        <v>9.36</v>
      </c>
      <c r="J145">
        <v>6.87</v>
      </c>
      <c r="K145">
        <v>7.12</v>
      </c>
      <c r="L145">
        <v>4.1100000000000003</v>
      </c>
      <c r="M145">
        <v>0</v>
      </c>
      <c r="N145">
        <v>2.5528999999999999E-5</v>
      </c>
    </row>
    <row r="146" spans="1:14" x14ac:dyDescent="0.25">
      <c r="A146">
        <v>-26.55</v>
      </c>
      <c r="B146">
        <v>26.1</v>
      </c>
      <c r="C146">
        <v>8.8699999999999992</v>
      </c>
      <c r="D146">
        <v>0</v>
      </c>
      <c r="E146" s="3">
        <v>6</v>
      </c>
      <c r="F146">
        <v>8.4700000000000006</v>
      </c>
      <c r="G146">
        <v>2.15</v>
      </c>
      <c r="H146">
        <v>0</v>
      </c>
      <c r="I146">
        <v>14.97</v>
      </c>
      <c r="J146">
        <v>8.1199999999999992</v>
      </c>
      <c r="K146">
        <v>9.65</v>
      </c>
      <c r="L146">
        <v>6.09</v>
      </c>
      <c r="M146">
        <v>9.2899999999999991</v>
      </c>
      <c r="N146">
        <v>1.263E-6</v>
      </c>
    </row>
    <row r="147" spans="1:14" x14ac:dyDescent="0.25">
      <c r="A147">
        <v>-23.79</v>
      </c>
      <c r="B147">
        <v>21.450000000000003</v>
      </c>
      <c r="C147">
        <v>10.62</v>
      </c>
      <c r="D147">
        <v>5.56</v>
      </c>
      <c r="E147" s="3">
        <v>5.56</v>
      </c>
      <c r="F147">
        <v>8.26</v>
      </c>
      <c r="G147">
        <v>3.01</v>
      </c>
      <c r="H147">
        <v>0.97</v>
      </c>
      <c r="I147">
        <v>12.07</v>
      </c>
      <c r="J147">
        <v>13.83</v>
      </c>
      <c r="K147">
        <v>11.82</v>
      </c>
      <c r="L147">
        <v>4.12</v>
      </c>
      <c r="M147">
        <v>11.82</v>
      </c>
      <c r="N147">
        <v>6.6379999999999998E-6</v>
      </c>
    </row>
    <row r="148" spans="1:14" x14ac:dyDescent="0.25">
      <c r="A148">
        <v>-24.15</v>
      </c>
      <c r="B148">
        <v>27.13</v>
      </c>
      <c r="C148">
        <v>10.02</v>
      </c>
      <c r="D148">
        <v>2.08</v>
      </c>
      <c r="E148" s="3">
        <v>7.72</v>
      </c>
      <c r="F148">
        <v>6.56</v>
      </c>
      <c r="G148">
        <v>4.1100000000000003</v>
      </c>
      <c r="H148">
        <v>2.94</v>
      </c>
      <c r="I148">
        <v>17.149999999999999</v>
      </c>
      <c r="J148">
        <v>7.74</v>
      </c>
      <c r="K148">
        <v>11.89</v>
      </c>
      <c r="L148">
        <v>7.96</v>
      </c>
      <c r="M148">
        <v>5.92</v>
      </c>
      <c r="N148">
        <v>3.3742999999999999E-5</v>
      </c>
    </row>
    <row r="149" spans="1:14" x14ac:dyDescent="0.25">
      <c r="A149">
        <v>-23.08</v>
      </c>
      <c r="B149">
        <v>26.09</v>
      </c>
      <c r="C149">
        <v>11.91</v>
      </c>
      <c r="D149">
        <v>8.73</v>
      </c>
      <c r="E149" s="3">
        <v>8.73</v>
      </c>
      <c r="F149">
        <v>6.75</v>
      </c>
      <c r="G149">
        <v>4.63</v>
      </c>
      <c r="H149">
        <v>0</v>
      </c>
      <c r="I149">
        <v>18</v>
      </c>
      <c r="J149">
        <v>5.81</v>
      </c>
      <c r="K149">
        <v>11.84</v>
      </c>
      <c r="L149">
        <v>9.07</v>
      </c>
      <c r="M149">
        <v>0</v>
      </c>
      <c r="N149">
        <v>5.4895000000000002E-5</v>
      </c>
    </row>
    <row r="150" spans="1:14" x14ac:dyDescent="0.25">
      <c r="A150">
        <v>-25.33</v>
      </c>
      <c r="B150">
        <v>29.770000000000003</v>
      </c>
      <c r="C150">
        <v>8.5299999999999994</v>
      </c>
      <c r="D150">
        <v>1.6</v>
      </c>
      <c r="E150" s="3">
        <v>6.86</v>
      </c>
      <c r="F150">
        <v>7.33</v>
      </c>
      <c r="G150">
        <v>4.04</v>
      </c>
      <c r="H150">
        <v>3.94</v>
      </c>
      <c r="I150">
        <v>18.3</v>
      </c>
      <c r="J150">
        <v>3.49</v>
      </c>
      <c r="K150">
        <v>11.99</v>
      </c>
      <c r="L150">
        <v>7.87</v>
      </c>
      <c r="M150">
        <v>2.59</v>
      </c>
      <c r="N150">
        <v>1.5534000000000001E-5</v>
      </c>
    </row>
    <row r="151" spans="1:14" x14ac:dyDescent="0.25">
      <c r="A151">
        <v>-28.51</v>
      </c>
      <c r="B151">
        <v>30.52</v>
      </c>
      <c r="C151">
        <v>10.25</v>
      </c>
      <c r="D151">
        <v>0</v>
      </c>
      <c r="E151" s="3">
        <v>7.97</v>
      </c>
      <c r="F151">
        <v>6.82</v>
      </c>
      <c r="G151">
        <v>4.1399999999999997</v>
      </c>
      <c r="H151">
        <v>0</v>
      </c>
      <c r="I151">
        <v>20.77</v>
      </c>
      <c r="J151">
        <v>4.0599999999999996</v>
      </c>
      <c r="K151">
        <v>11.85</v>
      </c>
      <c r="L151">
        <v>8.93</v>
      </c>
      <c r="M151">
        <v>9.85</v>
      </c>
      <c r="N151">
        <v>4.5373000000000001E-5</v>
      </c>
    </row>
    <row r="152" spans="1:14" x14ac:dyDescent="0.25">
      <c r="A152">
        <v>-33.020000000000003</v>
      </c>
      <c r="B152">
        <v>25.91</v>
      </c>
      <c r="C152">
        <v>18.36</v>
      </c>
      <c r="D152">
        <v>18.940000000000001</v>
      </c>
      <c r="E152" s="3">
        <v>18.940000000000001</v>
      </c>
      <c r="F152">
        <v>0</v>
      </c>
      <c r="G152">
        <v>6.7</v>
      </c>
      <c r="H152">
        <v>0</v>
      </c>
      <c r="I152">
        <v>24.27</v>
      </c>
      <c r="J152">
        <v>0.59</v>
      </c>
      <c r="K152">
        <v>25.21</v>
      </c>
      <c r="L152">
        <v>9.92</v>
      </c>
      <c r="M152">
        <v>0</v>
      </c>
      <c r="N152">
        <v>2.7467999999999999E-5</v>
      </c>
    </row>
    <row r="153" spans="1:14" x14ac:dyDescent="0.25">
      <c r="A153">
        <v>-30.33</v>
      </c>
      <c r="B153">
        <v>24.209999999999997</v>
      </c>
      <c r="C153">
        <v>18.260000000000002</v>
      </c>
      <c r="D153">
        <v>19.16</v>
      </c>
      <c r="E153" s="3">
        <v>19.16</v>
      </c>
      <c r="F153">
        <v>0</v>
      </c>
      <c r="G153">
        <v>6.71</v>
      </c>
      <c r="H153">
        <v>0</v>
      </c>
      <c r="I153">
        <v>22.47</v>
      </c>
      <c r="J153">
        <v>2.39</v>
      </c>
      <c r="K153">
        <v>23.32</v>
      </c>
      <c r="L153">
        <v>8.94</v>
      </c>
      <c r="M153">
        <v>0</v>
      </c>
      <c r="N153">
        <v>2.5332000000000001E-5</v>
      </c>
    </row>
    <row r="154" spans="1:14" x14ac:dyDescent="0.25">
      <c r="A154">
        <v>-26.91</v>
      </c>
      <c r="B154">
        <v>22.41</v>
      </c>
      <c r="C154">
        <v>18.2</v>
      </c>
      <c r="D154">
        <v>19.09</v>
      </c>
      <c r="E154" s="3">
        <v>19.09</v>
      </c>
      <c r="F154">
        <v>0</v>
      </c>
      <c r="G154">
        <v>6.68</v>
      </c>
      <c r="H154">
        <v>0</v>
      </c>
      <c r="I154">
        <v>20.61</v>
      </c>
      <c r="J154">
        <v>4.0199999999999996</v>
      </c>
      <c r="K154">
        <v>21.27</v>
      </c>
      <c r="L154">
        <v>8.07</v>
      </c>
      <c r="M154">
        <v>0</v>
      </c>
      <c r="N154">
        <v>1.3688E-5</v>
      </c>
    </row>
    <row r="155" spans="1:14" x14ac:dyDescent="0.25">
      <c r="A155">
        <v>-26</v>
      </c>
      <c r="B155">
        <v>21.110000000000003</v>
      </c>
      <c r="C155">
        <v>18.149999999999999</v>
      </c>
      <c r="D155">
        <v>19.05</v>
      </c>
      <c r="E155" s="3">
        <v>19.05</v>
      </c>
      <c r="F155">
        <v>0</v>
      </c>
      <c r="G155">
        <v>6.63</v>
      </c>
      <c r="H155">
        <v>0</v>
      </c>
      <c r="I155">
        <v>19.260000000000002</v>
      </c>
      <c r="J155">
        <v>5.6</v>
      </c>
      <c r="K155">
        <v>19.809999999999999</v>
      </c>
      <c r="L155">
        <v>8.16</v>
      </c>
      <c r="M155">
        <v>0</v>
      </c>
      <c r="N155">
        <v>1.1222E-5</v>
      </c>
    </row>
    <row r="156" spans="1:14" x14ac:dyDescent="0.25">
      <c r="A156">
        <v>-23.58</v>
      </c>
      <c r="B156">
        <v>19.900000000000002</v>
      </c>
      <c r="C156">
        <v>18.13</v>
      </c>
      <c r="D156">
        <v>19.03</v>
      </c>
      <c r="E156" s="3">
        <v>19.03</v>
      </c>
      <c r="F156">
        <v>0</v>
      </c>
      <c r="G156">
        <v>6.65</v>
      </c>
      <c r="H156">
        <v>0</v>
      </c>
      <c r="I156">
        <v>18.03</v>
      </c>
      <c r="J156">
        <v>6.62</v>
      </c>
      <c r="K156">
        <v>18.3</v>
      </c>
      <c r="L156">
        <v>7.17</v>
      </c>
      <c r="M156">
        <v>0</v>
      </c>
      <c r="N156">
        <v>1.2717999999999999E-5</v>
      </c>
    </row>
    <row r="157" spans="1:14" x14ac:dyDescent="0.25">
      <c r="A157">
        <v>-21.38</v>
      </c>
      <c r="B157">
        <v>17.86</v>
      </c>
      <c r="C157">
        <v>18.11</v>
      </c>
      <c r="D157">
        <v>19.010000000000002</v>
      </c>
      <c r="E157" s="3">
        <v>19.010000000000002</v>
      </c>
      <c r="F157">
        <v>0</v>
      </c>
      <c r="G157">
        <v>6.65</v>
      </c>
      <c r="H157">
        <v>0</v>
      </c>
      <c r="I157">
        <v>15.97</v>
      </c>
      <c r="J157">
        <v>8.93</v>
      </c>
      <c r="K157">
        <v>15.48</v>
      </c>
      <c r="L157">
        <v>7.17</v>
      </c>
      <c r="M157">
        <v>0</v>
      </c>
      <c r="N157">
        <v>1.4911E-5</v>
      </c>
    </row>
    <row r="158" spans="1:14" x14ac:dyDescent="0.25">
      <c r="A158">
        <v>-18.239999999999998</v>
      </c>
      <c r="B158">
        <v>15.650000000000002</v>
      </c>
      <c r="C158">
        <v>18.059999999999999</v>
      </c>
      <c r="D158">
        <v>18.96</v>
      </c>
      <c r="E158" s="3">
        <v>18.96</v>
      </c>
      <c r="F158">
        <v>0</v>
      </c>
      <c r="G158">
        <v>6.66</v>
      </c>
      <c r="H158">
        <v>0</v>
      </c>
      <c r="I158">
        <v>13.71</v>
      </c>
      <c r="J158">
        <v>11.09</v>
      </c>
      <c r="K158">
        <v>13.56</v>
      </c>
      <c r="L158">
        <v>6.22</v>
      </c>
      <c r="M158">
        <v>0</v>
      </c>
      <c r="N158">
        <v>2.4955000000000001E-5</v>
      </c>
    </row>
    <row r="159" spans="1:14" x14ac:dyDescent="0.25">
      <c r="A159">
        <v>-16.95</v>
      </c>
      <c r="B159">
        <v>13.96</v>
      </c>
      <c r="C159">
        <v>18.04</v>
      </c>
      <c r="D159">
        <v>18.940000000000001</v>
      </c>
      <c r="E159" s="3">
        <v>18.940000000000001</v>
      </c>
      <c r="F159">
        <v>0</v>
      </c>
      <c r="G159">
        <v>6.64</v>
      </c>
      <c r="H159">
        <v>0</v>
      </c>
      <c r="I159">
        <v>12</v>
      </c>
      <c r="J159">
        <v>12.91</v>
      </c>
      <c r="K159">
        <v>11.86</v>
      </c>
      <c r="L159">
        <v>6.52</v>
      </c>
      <c r="M159">
        <v>0</v>
      </c>
      <c r="N159">
        <v>4.6703999999999999E-5</v>
      </c>
    </row>
    <row r="160" spans="1:14" x14ac:dyDescent="0.25">
      <c r="A160">
        <v>-12.66</v>
      </c>
      <c r="B160">
        <v>11.82</v>
      </c>
      <c r="C160">
        <v>18</v>
      </c>
      <c r="D160">
        <v>18.91</v>
      </c>
      <c r="E160" s="3">
        <v>18.91</v>
      </c>
      <c r="F160">
        <v>0</v>
      </c>
      <c r="G160">
        <v>6.58</v>
      </c>
      <c r="H160">
        <v>0</v>
      </c>
      <c r="I160">
        <v>9.82</v>
      </c>
      <c r="J160">
        <v>15.07</v>
      </c>
      <c r="K160">
        <v>9.8699999999999992</v>
      </c>
      <c r="L160">
        <v>4.49</v>
      </c>
      <c r="M160">
        <v>0</v>
      </c>
      <c r="N160">
        <v>1.8762999999999999E-4</v>
      </c>
    </row>
    <row r="161" spans="1:14" x14ac:dyDescent="0.25">
      <c r="A161">
        <v>-25.5</v>
      </c>
      <c r="B161">
        <v>26.9</v>
      </c>
      <c r="C161">
        <v>5.5500000000000007</v>
      </c>
      <c r="D161">
        <v>3.46</v>
      </c>
      <c r="E161" s="3">
        <v>3.46</v>
      </c>
      <c r="F161">
        <v>8.4</v>
      </c>
      <c r="G161">
        <v>3.02</v>
      </c>
      <c r="H161">
        <v>5.96</v>
      </c>
      <c r="I161">
        <v>12.45</v>
      </c>
      <c r="J161">
        <v>8.91</v>
      </c>
      <c r="K161">
        <v>5.39</v>
      </c>
      <c r="L161">
        <v>4.96</v>
      </c>
      <c r="M161">
        <v>2.4900000000000002</v>
      </c>
      <c r="N161">
        <v>4.8599999999999998E-7</v>
      </c>
    </row>
    <row r="162" spans="1:14" x14ac:dyDescent="0.25">
      <c r="A162">
        <v>-19.100000000000001</v>
      </c>
      <c r="B162">
        <v>28.200000000000003</v>
      </c>
      <c r="C162">
        <v>7.26</v>
      </c>
      <c r="D162">
        <v>1.36</v>
      </c>
      <c r="E162" s="3">
        <v>2.0299999999999998</v>
      </c>
      <c r="F162">
        <v>5.26</v>
      </c>
      <c r="G162">
        <v>1.32</v>
      </c>
      <c r="H162">
        <v>0</v>
      </c>
      <c r="I162">
        <v>15.46</v>
      </c>
      <c r="J162">
        <v>4.87</v>
      </c>
      <c r="K162">
        <v>6.44</v>
      </c>
      <c r="L162">
        <v>6.71</v>
      </c>
      <c r="M162">
        <v>0</v>
      </c>
      <c r="N162">
        <v>6.1480000000000003E-6</v>
      </c>
    </row>
    <row r="163" spans="1:14" x14ac:dyDescent="0.25">
      <c r="A163">
        <v>-30.25</v>
      </c>
      <c r="B163">
        <v>32.950000000000003</v>
      </c>
      <c r="C163">
        <v>6.51</v>
      </c>
      <c r="D163">
        <v>2.15</v>
      </c>
      <c r="E163" s="3">
        <v>2.15</v>
      </c>
      <c r="F163">
        <v>9.4</v>
      </c>
      <c r="G163">
        <v>1.3</v>
      </c>
      <c r="H163">
        <v>0</v>
      </c>
      <c r="I163">
        <v>19.46</v>
      </c>
      <c r="J163">
        <v>2.2599999999999998</v>
      </c>
      <c r="K163">
        <v>9.4700000000000006</v>
      </c>
      <c r="L163">
        <v>7.84</v>
      </c>
      <c r="M163">
        <v>0</v>
      </c>
      <c r="N163">
        <v>2.4329999999999999E-5</v>
      </c>
    </row>
    <row r="164" spans="1:14" x14ac:dyDescent="0.25">
      <c r="A164">
        <v>-18.86</v>
      </c>
      <c r="B164">
        <v>27.52</v>
      </c>
      <c r="C164">
        <v>6.32</v>
      </c>
      <c r="D164">
        <v>3.38</v>
      </c>
      <c r="E164" s="3">
        <v>3.38</v>
      </c>
      <c r="F164">
        <v>9.94</v>
      </c>
      <c r="G164">
        <v>3.15</v>
      </c>
      <c r="H164">
        <v>0</v>
      </c>
      <c r="I164">
        <v>13.84</v>
      </c>
      <c r="J164">
        <v>2.08</v>
      </c>
      <c r="K164">
        <v>4.58</v>
      </c>
      <c r="L164">
        <v>5.6</v>
      </c>
      <c r="M164">
        <v>0</v>
      </c>
      <c r="N164">
        <v>2.7843000000000001E-5</v>
      </c>
    </row>
    <row r="165" spans="1:14" x14ac:dyDescent="0.25">
      <c r="A165">
        <v>-30.93</v>
      </c>
      <c r="B165">
        <v>30.68</v>
      </c>
      <c r="C165">
        <v>5.41</v>
      </c>
      <c r="D165">
        <v>0</v>
      </c>
      <c r="E165" s="3">
        <v>2.1</v>
      </c>
      <c r="F165">
        <v>8.86</v>
      </c>
      <c r="G165">
        <v>1.22</v>
      </c>
      <c r="H165">
        <v>0.88</v>
      </c>
      <c r="I165">
        <v>16.09</v>
      </c>
      <c r="J165">
        <v>7.24</v>
      </c>
      <c r="K165">
        <v>9.26</v>
      </c>
      <c r="L165">
        <v>6.31</v>
      </c>
      <c r="M165">
        <v>4.91</v>
      </c>
      <c r="N165">
        <v>1.4559999999999999E-6</v>
      </c>
    </row>
    <row r="166" spans="1:14" x14ac:dyDescent="0.25">
      <c r="A166">
        <v>-19.8</v>
      </c>
      <c r="B166">
        <v>26.38</v>
      </c>
      <c r="C166">
        <v>7.07</v>
      </c>
      <c r="D166">
        <v>3.42</v>
      </c>
      <c r="E166" s="3">
        <v>3.42</v>
      </c>
      <c r="F166">
        <v>7.41</v>
      </c>
      <c r="G166">
        <v>3.03</v>
      </c>
      <c r="H166">
        <v>0</v>
      </c>
      <c r="I166">
        <v>13.45</v>
      </c>
      <c r="J166">
        <v>6.91</v>
      </c>
      <c r="K166">
        <v>4.96</v>
      </c>
      <c r="L166">
        <v>4.8600000000000003</v>
      </c>
      <c r="M166">
        <v>0</v>
      </c>
      <c r="N166">
        <v>1.6029999999999999E-6</v>
      </c>
    </row>
    <row r="167" spans="1:14" x14ac:dyDescent="0.25">
      <c r="A167">
        <v>-23.52</v>
      </c>
      <c r="B167">
        <v>27.21</v>
      </c>
      <c r="C167">
        <v>8.9700000000000006</v>
      </c>
      <c r="D167">
        <v>6.62</v>
      </c>
      <c r="E167" s="3">
        <v>6.62</v>
      </c>
      <c r="F167">
        <v>7.79</v>
      </c>
      <c r="G167">
        <v>3.01</v>
      </c>
      <c r="H167">
        <v>6.77</v>
      </c>
      <c r="I167">
        <v>16.18</v>
      </c>
      <c r="J167">
        <v>4.87</v>
      </c>
      <c r="K167">
        <v>8</v>
      </c>
      <c r="L167">
        <v>5.26</v>
      </c>
      <c r="M167">
        <v>2.4900000000000002</v>
      </c>
      <c r="N167">
        <v>4.7216999999999999E-5</v>
      </c>
    </row>
    <row r="168" spans="1:14" x14ac:dyDescent="0.25">
      <c r="A168">
        <v>-25.89</v>
      </c>
      <c r="B168">
        <v>32.14</v>
      </c>
      <c r="C168">
        <v>8.1300000000000008</v>
      </c>
      <c r="D168">
        <v>3.36</v>
      </c>
      <c r="E168" s="3">
        <v>3.36</v>
      </c>
      <c r="F168">
        <v>5.49</v>
      </c>
      <c r="G168">
        <v>4.0999999999999996</v>
      </c>
      <c r="H168">
        <v>0.88</v>
      </c>
      <c r="I168">
        <v>20.27</v>
      </c>
      <c r="J168">
        <v>2.2200000000000002</v>
      </c>
      <c r="K168">
        <v>8.2200000000000006</v>
      </c>
      <c r="L168">
        <v>7.83</v>
      </c>
      <c r="M168">
        <v>7.87</v>
      </c>
      <c r="N168">
        <v>4.6709999999999998E-6</v>
      </c>
    </row>
    <row r="169" spans="1:14" x14ac:dyDescent="0.25">
      <c r="A169">
        <v>-27.98</v>
      </c>
      <c r="B169">
        <v>32.18</v>
      </c>
      <c r="C169">
        <v>4.2799999999999994</v>
      </c>
      <c r="D169">
        <v>0</v>
      </c>
      <c r="E169" s="3">
        <v>2.1</v>
      </c>
      <c r="F169">
        <v>11.23</v>
      </c>
      <c r="G169">
        <v>0.23</v>
      </c>
      <c r="H169">
        <v>0</v>
      </c>
      <c r="I169">
        <v>16.46</v>
      </c>
      <c r="J169">
        <v>3.61</v>
      </c>
      <c r="K169">
        <v>8.35</v>
      </c>
      <c r="L169">
        <v>7.05</v>
      </c>
      <c r="M169">
        <v>0</v>
      </c>
      <c r="N169">
        <v>3.484E-6</v>
      </c>
    </row>
    <row r="170" spans="1:14" x14ac:dyDescent="0.25">
      <c r="A170">
        <v>-30.9</v>
      </c>
      <c r="B170">
        <v>32.11</v>
      </c>
      <c r="C170">
        <v>5.9600000000000009</v>
      </c>
      <c r="D170">
        <v>3.54</v>
      </c>
      <c r="E170" s="3">
        <v>3.54</v>
      </c>
      <c r="F170">
        <v>9.32</v>
      </c>
      <c r="G170">
        <v>2.08</v>
      </c>
      <c r="H170">
        <v>4.68</v>
      </c>
      <c r="I170">
        <v>18.07</v>
      </c>
      <c r="J170">
        <v>2.15</v>
      </c>
      <c r="K170">
        <v>8.7899999999999991</v>
      </c>
      <c r="L170">
        <v>6.66</v>
      </c>
      <c r="M170">
        <v>4.91</v>
      </c>
      <c r="N170">
        <v>2.6399999999999998E-7</v>
      </c>
    </row>
    <row r="171" spans="1:14" x14ac:dyDescent="0.25">
      <c r="A171">
        <v>-29.25</v>
      </c>
      <c r="B171">
        <v>30.479999999999997</v>
      </c>
      <c r="C171">
        <v>8.9700000000000006</v>
      </c>
      <c r="D171">
        <v>7.4</v>
      </c>
      <c r="E171" s="3">
        <v>7.4</v>
      </c>
      <c r="F171">
        <v>9.44</v>
      </c>
      <c r="G171">
        <v>2.57</v>
      </c>
      <c r="H171">
        <v>0</v>
      </c>
      <c r="I171">
        <v>19.45</v>
      </c>
      <c r="J171">
        <v>2.15</v>
      </c>
      <c r="K171">
        <v>11.8</v>
      </c>
      <c r="L171">
        <v>8.64</v>
      </c>
      <c r="M171">
        <v>0</v>
      </c>
      <c r="N171">
        <v>8.7703999999999999E-5</v>
      </c>
    </row>
    <row r="172" spans="1:14" x14ac:dyDescent="0.25">
      <c r="A172">
        <v>-25.66</v>
      </c>
      <c r="B172">
        <v>27</v>
      </c>
      <c r="C172">
        <v>5.4499999999999993</v>
      </c>
      <c r="D172">
        <v>3.36</v>
      </c>
      <c r="E172" s="3">
        <v>3.36</v>
      </c>
      <c r="F172">
        <v>8.59</v>
      </c>
      <c r="G172">
        <v>3.01</v>
      </c>
      <c r="H172">
        <v>5.96</v>
      </c>
      <c r="I172">
        <v>12.45</v>
      </c>
      <c r="J172">
        <v>8.91</v>
      </c>
      <c r="K172">
        <v>5.39</v>
      </c>
      <c r="L172">
        <v>4.96</v>
      </c>
      <c r="M172">
        <v>2.4900000000000002</v>
      </c>
      <c r="N172">
        <v>4.5200000000000002E-7</v>
      </c>
    </row>
    <row r="173" spans="1:14" x14ac:dyDescent="0.25">
      <c r="A173">
        <v>-26.42</v>
      </c>
      <c r="B173">
        <v>30.770000000000003</v>
      </c>
      <c r="C173">
        <v>8.0299999999999994</v>
      </c>
      <c r="D173">
        <v>1.57</v>
      </c>
      <c r="E173" s="3">
        <v>4.95</v>
      </c>
      <c r="F173">
        <v>7.09</v>
      </c>
      <c r="G173">
        <v>3.31</v>
      </c>
      <c r="H173">
        <v>0.94</v>
      </c>
      <c r="I173">
        <v>18.8</v>
      </c>
      <c r="J173">
        <v>4.03</v>
      </c>
      <c r="K173">
        <v>11.1</v>
      </c>
      <c r="L173">
        <v>5.93</v>
      </c>
      <c r="M173">
        <v>0.32</v>
      </c>
      <c r="N173">
        <v>8.7509999999999997E-6</v>
      </c>
    </row>
    <row r="174" spans="1:14" x14ac:dyDescent="0.25">
      <c r="A174">
        <v>-28.02</v>
      </c>
      <c r="B174">
        <v>25.23</v>
      </c>
      <c r="C174">
        <v>9.49</v>
      </c>
      <c r="D174">
        <v>5.58</v>
      </c>
      <c r="E174" s="3">
        <v>5.58</v>
      </c>
      <c r="F174">
        <v>9.49</v>
      </c>
      <c r="G174">
        <v>3</v>
      </c>
      <c r="H174">
        <v>0.56999999999999995</v>
      </c>
      <c r="I174">
        <v>14.72</v>
      </c>
      <c r="J174">
        <v>6.98</v>
      </c>
      <c r="K174">
        <v>8.3000000000000007</v>
      </c>
      <c r="L174">
        <v>6.09</v>
      </c>
      <c r="M174">
        <v>7.8</v>
      </c>
      <c r="N174">
        <v>6.0220000000000001E-6</v>
      </c>
    </row>
    <row r="175" spans="1:14" x14ac:dyDescent="0.25">
      <c r="A175">
        <v>-17.11</v>
      </c>
      <c r="B175">
        <v>22.02</v>
      </c>
      <c r="C175">
        <v>9.41</v>
      </c>
      <c r="D175">
        <v>6.04</v>
      </c>
      <c r="E175" s="3">
        <v>6.04</v>
      </c>
      <c r="F175">
        <v>5.55</v>
      </c>
      <c r="G175">
        <v>4.03</v>
      </c>
      <c r="H175">
        <v>0</v>
      </c>
      <c r="I175">
        <v>11.43</v>
      </c>
      <c r="J175">
        <v>4.05</v>
      </c>
      <c r="K175">
        <v>6.52</v>
      </c>
      <c r="L175">
        <v>6.77</v>
      </c>
      <c r="M175">
        <v>0</v>
      </c>
      <c r="N175">
        <v>7.6385999999999997E-5</v>
      </c>
    </row>
    <row r="176" spans="1:14" x14ac:dyDescent="0.25">
      <c r="A176">
        <v>-21.88</v>
      </c>
      <c r="B176">
        <v>29.03</v>
      </c>
      <c r="C176">
        <v>7.48</v>
      </c>
      <c r="D176">
        <v>0</v>
      </c>
      <c r="E176" s="3">
        <v>3.89</v>
      </c>
      <c r="F176">
        <v>7.49</v>
      </c>
      <c r="G176">
        <v>4.03</v>
      </c>
      <c r="H176">
        <v>0.59</v>
      </c>
      <c r="I176">
        <v>16.510000000000002</v>
      </c>
      <c r="J176">
        <v>4.05</v>
      </c>
      <c r="K176">
        <v>6.81</v>
      </c>
      <c r="L176">
        <v>8.7799999999999994</v>
      </c>
      <c r="M176">
        <v>6.8</v>
      </c>
      <c r="N176">
        <v>8.8389999999999996E-6</v>
      </c>
    </row>
    <row r="177" spans="1:14" x14ac:dyDescent="0.25">
      <c r="A177">
        <v>-19.11</v>
      </c>
      <c r="B177">
        <v>28.19</v>
      </c>
      <c r="C177">
        <v>7.27</v>
      </c>
      <c r="D177">
        <v>1.37</v>
      </c>
      <c r="E177" s="3">
        <v>2.0299999999999998</v>
      </c>
      <c r="F177">
        <v>5.26</v>
      </c>
      <c r="G177">
        <v>1.32</v>
      </c>
      <c r="H177">
        <v>0</v>
      </c>
      <c r="I177">
        <v>15.46</v>
      </c>
      <c r="J177">
        <v>4.87</v>
      </c>
      <c r="K177">
        <v>6.44</v>
      </c>
      <c r="L177">
        <v>6.71</v>
      </c>
      <c r="M177">
        <v>0</v>
      </c>
      <c r="N177">
        <v>6.246E-6</v>
      </c>
    </row>
    <row r="178" spans="1:14" x14ac:dyDescent="0.25">
      <c r="A178">
        <v>-29.18</v>
      </c>
      <c r="B178">
        <v>30.490000000000002</v>
      </c>
      <c r="C178">
        <v>8.9700000000000006</v>
      </c>
      <c r="D178">
        <v>7.4</v>
      </c>
      <c r="E178" s="3">
        <v>7.4</v>
      </c>
      <c r="F178">
        <v>9.44</v>
      </c>
      <c r="G178">
        <v>2.57</v>
      </c>
      <c r="H178">
        <v>0</v>
      </c>
      <c r="I178">
        <v>19.46</v>
      </c>
      <c r="J178">
        <v>2.2599999999999998</v>
      </c>
      <c r="K178">
        <v>9.4700000000000006</v>
      </c>
      <c r="L178">
        <v>7.84</v>
      </c>
      <c r="M178">
        <v>0</v>
      </c>
      <c r="N178">
        <v>5.9546999999999998E-5</v>
      </c>
    </row>
    <row r="179" spans="1:14" x14ac:dyDescent="0.25">
      <c r="A179">
        <v>-18.809999999999999</v>
      </c>
      <c r="B179">
        <v>27.32</v>
      </c>
      <c r="C179">
        <v>6.52</v>
      </c>
      <c r="D179">
        <v>3.55</v>
      </c>
      <c r="E179" s="3">
        <v>3.55</v>
      </c>
      <c r="F179">
        <v>9.94</v>
      </c>
      <c r="G179">
        <v>3.16</v>
      </c>
      <c r="H179">
        <v>0</v>
      </c>
      <c r="I179">
        <v>13.84</v>
      </c>
      <c r="J179">
        <v>2.08</v>
      </c>
      <c r="K179">
        <v>4.58</v>
      </c>
      <c r="L179">
        <v>5.6</v>
      </c>
      <c r="M179">
        <v>0</v>
      </c>
      <c r="N179">
        <v>3.2901000000000002E-5</v>
      </c>
    </row>
    <row r="180" spans="1:14" x14ac:dyDescent="0.25">
      <c r="A180">
        <v>-30.93</v>
      </c>
      <c r="B180">
        <v>30.68</v>
      </c>
      <c r="C180">
        <v>5.41</v>
      </c>
      <c r="D180">
        <v>0</v>
      </c>
      <c r="E180" s="3">
        <v>2.1</v>
      </c>
      <c r="F180">
        <v>8.86</v>
      </c>
      <c r="G180">
        <v>1.22</v>
      </c>
      <c r="H180">
        <v>0.88</v>
      </c>
      <c r="I180">
        <v>16.09</v>
      </c>
      <c r="J180">
        <v>7.24</v>
      </c>
      <c r="K180">
        <v>9.26</v>
      </c>
      <c r="L180">
        <v>6.31</v>
      </c>
      <c r="M180">
        <v>4.91</v>
      </c>
      <c r="N180">
        <v>1.7150000000000001E-6</v>
      </c>
    </row>
    <row r="181" spans="1:14" x14ac:dyDescent="0.25">
      <c r="A181">
        <v>-19.8</v>
      </c>
      <c r="B181">
        <v>26.38</v>
      </c>
      <c r="C181">
        <v>7.07</v>
      </c>
      <c r="D181">
        <v>3.42</v>
      </c>
      <c r="E181" s="3">
        <v>3.42</v>
      </c>
      <c r="F181">
        <v>7.41</v>
      </c>
      <c r="G181">
        <v>3.03</v>
      </c>
      <c r="H181">
        <v>0</v>
      </c>
      <c r="I181">
        <v>13.45</v>
      </c>
      <c r="J181">
        <v>6.91</v>
      </c>
      <c r="K181">
        <v>4.96</v>
      </c>
      <c r="L181">
        <v>4.8600000000000003</v>
      </c>
      <c r="M181">
        <v>0</v>
      </c>
      <c r="N181">
        <v>1.979E-6</v>
      </c>
    </row>
    <row r="182" spans="1:14" x14ac:dyDescent="0.25">
      <c r="A182">
        <v>-23.52</v>
      </c>
      <c r="B182">
        <v>27.21</v>
      </c>
      <c r="C182">
        <v>8.9700000000000006</v>
      </c>
      <c r="D182">
        <v>6.62</v>
      </c>
      <c r="E182" s="3">
        <v>6.62</v>
      </c>
      <c r="F182">
        <v>7.79</v>
      </c>
      <c r="G182">
        <v>3.01</v>
      </c>
      <c r="H182">
        <v>6.77</v>
      </c>
      <c r="I182">
        <v>16.18</v>
      </c>
      <c r="J182">
        <v>4.87</v>
      </c>
      <c r="K182">
        <v>8</v>
      </c>
      <c r="L182">
        <v>5.26</v>
      </c>
      <c r="M182">
        <v>2.4900000000000002</v>
      </c>
      <c r="N182">
        <v>4.1564999999999999E-5</v>
      </c>
    </row>
    <row r="183" spans="1:14" x14ac:dyDescent="0.25">
      <c r="A183">
        <v>-25.67</v>
      </c>
      <c r="B183">
        <v>31.95</v>
      </c>
      <c r="C183">
        <v>8.32</v>
      </c>
      <c r="D183">
        <v>3.55</v>
      </c>
      <c r="E183" s="3">
        <v>3.55</v>
      </c>
      <c r="F183">
        <v>5.13</v>
      </c>
      <c r="G183">
        <v>4.1100000000000003</v>
      </c>
      <c r="H183">
        <v>0.88</v>
      </c>
      <c r="I183">
        <v>20.27</v>
      </c>
      <c r="J183">
        <v>2.2200000000000002</v>
      </c>
      <c r="K183">
        <v>8.2200000000000006</v>
      </c>
      <c r="L183">
        <v>7.83</v>
      </c>
      <c r="M183">
        <v>7.87</v>
      </c>
      <c r="N183">
        <v>5.7740000000000001E-6</v>
      </c>
    </row>
    <row r="184" spans="1:14" x14ac:dyDescent="0.25">
      <c r="A184">
        <v>-27.98</v>
      </c>
      <c r="B184">
        <v>32.18</v>
      </c>
      <c r="C184">
        <v>4.2799999999999994</v>
      </c>
      <c r="D184">
        <v>0</v>
      </c>
      <c r="E184" s="3">
        <v>2.1</v>
      </c>
      <c r="F184">
        <v>11.23</v>
      </c>
      <c r="G184">
        <v>0.23</v>
      </c>
      <c r="H184">
        <v>0</v>
      </c>
      <c r="I184">
        <v>16.46</v>
      </c>
      <c r="J184">
        <v>3.61</v>
      </c>
      <c r="K184">
        <v>8.35</v>
      </c>
      <c r="L184">
        <v>7.05</v>
      </c>
      <c r="M184">
        <v>0</v>
      </c>
      <c r="N184">
        <v>3.1530000000000001E-6</v>
      </c>
    </row>
    <row r="185" spans="1:14" x14ac:dyDescent="0.25">
      <c r="A185">
        <v>-30.9</v>
      </c>
      <c r="B185">
        <v>32.11</v>
      </c>
      <c r="C185">
        <v>5.9600000000000009</v>
      </c>
      <c r="D185">
        <v>3.54</v>
      </c>
      <c r="E185" s="3">
        <v>3.54</v>
      </c>
      <c r="F185">
        <v>9.32</v>
      </c>
      <c r="G185">
        <v>2.08</v>
      </c>
      <c r="H185">
        <v>4.68</v>
      </c>
      <c r="I185">
        <v>18.07</v>
      </c>
      <c r="J185">
        <v>2.15</v>
      </c>
      <c r="K185">
        <v>8.7899999999999991</v>
      </c>
      <c r="L185">
        <v>6.66</v>
      </c>
      <c r="M185">
        <v>4.91</v>
      </c>
      <c r="N185">
        <v>2.4900000000000002E-7</v>
      </c>
    </row>
    <row r="186" spans="1:14" x14ac:dyDescent="0.25">
      <c r="A186">
        <v>-30.33</v>
      </c>
      <c r="B186">
        <v>32.94</v>
      </c>
      <c r="C186">
        <v>6.51</v>
      </c>
      <c r="D186">
        <v>2.15</v>
      </c>
      <c r="E186" s="3">
        <v>2.15</v>
      </c>
      <c r="F186">
        <v>9.4</v>
      </c>
      <c r="G186">
        <v>1.3</v>
      </c>
      <c r="H186">
        <v>0</v>
      </c>
      <c r="I186">
        <v>19.45</v>
      </c>
      <c r="J186">
        <v>2.15</v>
      </c>
      <c r="K186">
        <v>11.8</v>
      </c>
      <c r="L186">
        <v>8.64</v>
      </c>
      <c r="M186">
        <v>0</v>
      </c>
      <c r="N186">
        <v>2.2357999999999998E-5</v>
      </c>
    </row>
    <row r="187" spans="1:14" x14ac:dyDescent="0.25">
      <c r="A187">
        <v>-25.5</v>
      </c>
      <c r="B187">
        <v>26.9</v>
      </c>
      <c r="C187">
        <v>5.5500000000000007</v>
      </c>
      <c r="D187">
        <v>3.46</v>
      </c>
      <c r="E187" s="3">
        <v>3.46</v>
      </c>
      <c r="F187">
        <v>8.4</v>
      </c>
      <c r="G187">
        <v>3.02</v>
      </c>
      <c r="H187">
        <v>5.96</v>
      </c>
      <c r="I187">
        <v>12.45</v>
      </c>
      <c r="J187">
        <v>8.91</v>
      </c>
      <c r="K187">
        <v>5.39</v>
      </c>
      <c r="L187">
        <v>4.96</v>
      </c>
      <c r="M187">
        <v>2.4900000000000002</v>
      </c>
      <c r="N187">
        <v>4.1100000000000001E-7</v>
      </c>
    </row>
    <row r="188" spans="1:14" x14ac:dyDescent="0.25">
      <c r="A188">
        <v>-25.29</v>
      </c>
      <c r="B188">
        <v>29.32</v>
      </c>
      <c r="C188">
        <v>9.0500000000000007</v>
      </c>
      <c r="D188">
        <v>5.66</v>
      </c>
      <c r="E188" s="3">
        <v>5.66</v>
      </c>
      <c r="F188">
        <v>9.6300000000000008</v>
      </c>
      <c r="G188">
        <v>2.76</v>
      </c>
      <c r="H188">
        <v>0.8</v>
      </c>
      <c r="I188">
        <v>18.37</v>
      </c>
      <c r="J188">
        <v>3.19</v>
      </c>
      <c r="K188">
        <v>9.81</v>
      </c>
      <c r="L188">
        <v>6.75</v>
      </c>
      <c r="M188">
        <v>1.75</v>
      </c>
      <c r="N188">
        <v>1.8924E-5</v>
      </c>
    </row>
    <row r="189" spans="1:14" x14ac:dyDescent="0.25">
      <c r="A189">
        <v>-28.63</v>
      </c>
      <c r="B189">
        <v>29.05</v>
      </c>
      <c r="C189">
        <v>9.11</v>
      </c>
      <c r="D189">
        <v>2.37</v>
      </c>
      <c r="E189" s="3">
        <v>3.12</v>
      </c>
      <c r="F189">
        <v>7.87</v>
      </c>
      <c r="G189">
        <v>1.64</v>
      </c>
      <c r="H189">
        <v>0.9</v>
      </c>
      <c r="I189">
        <v>18.16</v>
      </c>
      <c r="J189">
        <v>2.94</v>
      </c>
      <c r="K189">
        <v>9.43</v>
      </c>
      <c r="L189">
        <v>8.39</v>
      </c>
      <c r="M189">
        <v>5.36</v>
      </c>
      <c r="N189">
        <v>2.8495000000000001E-5</v>
      </c>
    </row>
    <row r="190" spans="1:14" x14ac:dyDescent="0.25">
      <c r="A190">
        <v>-22.5</v>
      </c>
      <c r="B190">
        <v>28.46</v>
      </c>
      <c r="C190">
        <v>8.6</v>
      </c>
      <c r="D190">
        <v>3.42</v>
      </c>
      <c r="E190" s="3">
        <v>3.42</v>
      </c>
      <c r="F190">
        <v>6.37</v>
      </c>
      <c r="G190">
        <v>3.06</v>
      </c>
      <c r="H190">
        <v>0</v>
      </c>
      <c r="I190">
        <v>17.059999999999999</v>
      </c>
      <c r="J190">
        <v>3.15</v>
      </c>
      <c r="K190">
        <v>9.07</v>
      </c>
      <c r="L190">
        <v>8.32</v>
      </c>
      <c r="M190">
        <v>0</v>
      </c>
      <c r="N190">
        <v>1.0189999999999999E-6</v>
      </c>
    </row>
    <row r="191" spans="1:14" x14ac:dyDescent="0.25">
      <c r="A191">
        <v>-23.63</v>
      </c>
      <c r="B191">
        <v>25.36</v>
      </c>
      <c r="C191">
        <v>8.74</v>
      </c>
      <c r="D191">
        <v>5.59</v>
      </c>
      <c r="E191" s="3">
        <v>5.59</v>
      </c>
      <c r="F191">
        <v>8.2100000000000009</v>
      </c>
      <c r="G191">
        <v>2.1</v>
      </c>
      <c r="H191">
        <v>2.93</v>
      </c>
      <c r="I191">
        <v>14.1</v>
      </c>
      <c r="J191">
        <v>6.18</v>
      </c>
      <c r="K191">
        <v>6.95</v>
      </c>
      <c r="L191">
        <v>4.82</v>
      </c>
      <c r="M191">
        <v>6.91</v>
      </c>
      <c r="N191">
        <v>6.0440000000000001E-6</v>
      </c>
    </row>
    <row r="192" spans="1:14" x14ac:dyDescent="0.25">
      <c r="A192">
        <v>-24.19</v>
      </c>
      <c r="B192">
        <v>25.21</v>
      </c>
      <c r="C192">
        <v>7.41</v>
      </c>
      <c r="D192">
        <v>4.08</v>
      </c>
      <c r="E192" s="3">
        <v>4.08</v>
      </c>
      <c r="F192">
        <v>10.8</v>
      </c>
      <c r="G192">
        <v>2.08</v>
      </c>
      <c r="H192">
        <v>1.78</v>
      </c>
      <c r="I192">
        <v>12.62</v>
      </c>
      <c r="J192">
        <v>11.08</v>
      </c>
      <c r="K192">
        <v>6.98</v>
      </c>
      <c r="L192">
        <v>4.3600000000000003</v>
      </c>
      <c r="M192">
        <v>6.98</v>
      </c>
      <c r="N192">
        <v>2.091E-6</v>
      </c>
    </row>
    <row r="193" spans="1:14" x14ac:dyDescent="0.25">
      <c r="A193">
        <v>-21.68</v>
      </c>
      <c r="B193">
        <v>30.32</v>
      </c>
      <c r="C193">
        <v>8.34</v>
      </c>
      <c r="D193">
        <v>0</v>
      </c>
      <c r="E193" s="3">
        <v>7.01</v>
      </c>
      <c r="F193">
        <v>5.69</v>
      </c>
      <c r="G193">
        <v>4.72</v>
      </c>
      <c r="H193">
        <v>5.16</v>
      </c>
      <c r="I193">
        <v>18.66</v>
      </c>
      <c r="J193">
        <v>3.1</v>
      </c>
      <c r="K193">
        <v>10.81</v>
      </c>
      <c r="L193">
        <v>6.83</v>
      </c>
      <c r="M193">
        <v>0.89</v>
      </c>
      <c r="N193">
        <v>4.1579000000000003E-5</v>
      </c>
    </row>
    <row r="194" spans="1:14" x14ac:dyDescent="0.25">
      <c r="A194">
        <v>-26.6</v>
      </c>
      <c r="B194">
        <v>28.880000000000003</v>
      </c>
      <c r="C194">
        <v>7.4</v>
      </c>
      <c r="D194">
        <v>2.06</v>
      </c>
      <c r="E194" s="3">
        <v>3.2</v>
      </c>
      <c r="F194">
        <v>5.82</v>
      </c>
      <c r="G194">
        <v>3.08</v>
      </c>
      <c r="H194">
        <v>1.86</v>
      </c>
      <c r="I194">
        <v>16.28</v>
      </c>
      <c r="J194">
        <v>6.5</v>
      </c>
      <c r="K194">
        <v>8.6999999999999993</v>
      </c>
      <c r="L194">
        <v>7.11</v>
      </c>
      <c r="M194">
        <v>6.96</v>
      </c>
      <c r="N194">
        <v>1.1319999999999999E-6</v>
      </c>
    </row>
    <row r="195" spans="1:14" x14ac:dyDescent="0.25">
      <c r="A195">
        <v>-21.16</v>
      </c>
      <c r="B195">
        <v>24.15</v>
      </c>
      <c r="C195">
        <v>8.86</v>
      </c>
      <c r="D195">
        <v>5.58</v>
      </c>
      <c r="E195" s="3">
        <v>5.58</v>
      </c>
      <c r="F195">
        <v>6.23</v>
      </c>
      <c r="G195">
        <v>4.01</v>
      </c>
      <c r="H195">
        <v>0</v>
      </c>
      <c r="I195">
        <v>13.01</v>
      </c>
      <c r="J195">
        <v>6.28</v>
      </c>
      <c r="K195">
        <v>6.3</v>
      </c>
      <c r="L195">
        <v>4.99</v>
      </c>
      <c r="M195">
        <v>0</v>
      </c>
      <c r="N195">
        <v>9.0119999999999994E-6</v>
      </c>
    </row>
    <row r="196" spans="1:14" x14ac:dyDescent="0.25">
      <c r="A196">
        <v>-23.28</v>
      </c>
      <c r="B196">
        <v>28.52</v>
      </c>
      <c r="C196">
        <v>8.09</v>
      </c>
      <c r="D196">
        <v>0</v>
      </c>
      <c r="E196" s="3">
        <v>5.6</v>
      </c>
      <c r="F196">
        <v>8.74</v>
      </c>
      <c r="G196">
        <v>1.86</v>
      </c>
      <c r="H196">
        <v>0</v>
      </c>
      <c r="I196">
        <v>16.61</v>
      </c>
      <c r="J196">
        <v>2.99</v>
      </c>
      <c r="K196">
        <v>9.8000000000000007</v>
      </c>
      <c r="L196">
        <v>4.83</v>
      </c>
      <c r="M196">
        <v>0</v>
      </c>
      <c r="N196">
        <v>6.2489999999999998E-6</v>
      </c>
    </row>
    <row r="197" spans="1:14" x14ac:dyDescent="0.25">
      <c r="A197">
        <v>-26.48</v>
      </c>
      <c r="B197">
        <v>27.93</v>
      </c>
      <c r="C197">
        <v>10.41</v>
      </c>
      <c r="D197">
        <v>6.53</v>
      </c>
      <c r="E197" s="3">
        <v>6.53</v>
      </c>
      <c r="F197">
        <v>7.61</v>
      </c>
      <c r="G197">
        <v>2.67</v>
      </c>
      <c r="H197">
        <v>0.56999999999999995</v>
      </c>
      <c r="I197">
        <v>18.34</v>
      </c>
      <c r="J197">
        <v>2.94</v>
      </c>
      <c r="K197">
        <v>7.32</v>
      </c>
      <c r="L197">
        <v>7.86</v>
      </c>
      <c r="M197">
        <v>5.2</v>
      </c>
      <c r="N197">
        <v>2.5524000000000002E-5</v>
      </c>
    </row>
    <row r="198" spans="1:14" x14ac:dyDescent="0.25">
      <c r="A198">
        <v>-30.77</v>
      </c>
      <c r="B198">
        <v>30.409999999999997</v>
      </c>
      <c r="C198">
        <v>8.99</v>
      </c>
      <c r="D198">
        <v>5.71</v>
      </c>
      <c r="E198" s="3">
        <v>5.71</v>
      </c>
      <c r="F198">
        <v>9.64</v>
      </c>
      <c r="G198">
        <v>2.77</v>
      </c>
      <c r="H198">
        <v>0.9</v>
      </c>
      <c r="I198">
        <v>19.399999999999999</v>
      </c>
      <c r="J198">
        <v>2.94</v>
      </c>
      <c r="K198">
        <v>9.6999999999999993</v>
      </c>
      <c r="L198">
        <v>8.84</v>
      </c>
      <c r="M198">
        <v>5.36</v>
      </c>
      <c r="N198">
        <v>1.6257999999999999E-5</v>
      </c>
    </row>
    <row r="199" spans="1:14" x14ac:dyDescent="0.25">
      <c r="A199">
        <v>-15.22</v>
      </c>
      <c r="B199">
        <v>19.41</v>
      </c>
      <c r="C199">
        <v>8.77</v>
      </c>
      <c r="D199">
        <v>5.58</v>
      </c>
      <c r="E199" s="3">
        <v>5.58</v>
      </c>
      <c r="F199">
        <v>5.99</v>
      </c>
      <c r="G199">
        <v>4.01</v>
      </c>
      <c r="H199">
        <v>4.8899999999999997</v>
      </c>
      <c r="I199">
        <v>8.18</v>
      </c>
      <c r="J199">
        <v>14.49</v>
      </c>
      <c r="K199">
        <v>6.67</v>
      </c>
      <c r="L199">
        <v>1.19</v>
      </c>
      <c r="M199">
        <v>0.89</v>
      </c>
      <c r="N199">
        <v>2.0990000000000001E-5</v>
      </c>
    </row>
    <row r="200" spans="1:14" x14ac:dyDescent="0.25">
      <c r="E200"/>
      <c r="N200" s="5"/>
    </row>
    <row r="201" spans="1:14" x14ac:dyDescent="0.25">
      <c r="E201"/>
      <c r="N201" s="5"/>
    </row>
    <row r="202" spans="1:14" x14ac:dyDescent="0.25">
      <c r="E202"/>
      <c r="N202" s="5"/>
    </row>
    <row r="203" spans="1:14" x14ac:dyDescent="0.25">
      <c r="E203"/>
      <c r="N203" s="5"/>
    </row>
    <row r="204" spans="1:14" x14ac:dyDescent="0.25">
      <c r="E204"/>
      <c r="N204" s="5"/>
    </row>
    <row r="205" spans="1:14" x14ac:dyDescent="0.25">
      <c r="E205"/>
      <c r="N205" s="5"/>
    </row>
    <row r="206" spans="1:14" x14ac:dyDescent="0.25">
      <c r="E206"/>
      <c r="N206" s="5"/>
    </row>
    <row r="207" spans="1:14" x14ac:dyDescent="0.25">
      <c r="E207"/>
      <c r="N207" s="5"/>
    </row>
    <row r="208" spans="1:14" x14ac:dyDescent="0.25">
      <c r="E208"/>
      <c r="N208" s="5"/>
    </row>
    <row r="209" spans="5:14" x14ac:dyDescent="0.25">
      <c r="E209"/>
      <c r="N209" s="5"/>
    </row>
    <row r="210" spans="5:14" x14ac:dyDescent="0.25">
      <c r="E210"/>
      <c r="N210" s="5"/>
    </row>
    <row r="211" spans="5:14" x14ac:dyDescent="0.25">
      <c r="E211"/>
      <c r="N211" s="5"/>
    </row>
    <row r="212" spans="5:14" x14ac:dyDescent="0.25">
      <c r="E212"/>
      <c r="N212" s="5"/>
    </row>
    <row r="213" spans="5:14" x14ac:dyDescent="0.25">
      <c r="E213"/>
      <c r="N213" s="5"/>
    </row>
    <row r="214" spans="5:14" x14ac:dyDescent="0.25">
      <c r="E214"/>
      <c r="N214" s="5"/>
    </row>
    <row r="215" spans="5:14" x14ac:dyDescent="0.25">
      <c r="E215"/>
      <c r="N215" s="5"/>
    </row>
    <row r="216" spans="5:14" x14ac:dyDescent="0.25">
      <c r="E216"/>
      <c r="N216" s="5"/>
    </row>
    <row r="217" spans="5:14" x14ac:dyDescent="0.25">
      <c r="E217"/>
      <c r="N217" s="5"/>
    </row>
    <row r="218" spans="5:14" x14ac:dyDescent="0.25">
      <c r="E218"/>
      <c r="N218" s="5"/>
    </row>
    <row r="219" spans="5:14" x14ac:dyDescent="0.25">
      <c r="E219"/>
      <c r="N219" s="5"/>
    </row>
    <row r="220" spans="5:14" x14ac:dyDescent="0.25">
      <c r="E220"/>
      <c r="N220" s="5"/>
    </row>
    <row r="221" spans="5:14" x14ac:dyDescent="0.25">
      <c r="E221"/>
      <c r="N221" s="5"/>
    </row>
    <row r="222" spans="5:14" x14ac:dyDescent="0.25">
      <c r="E222"/>
      <c r="N222" s="5"/>
    </row>
    <row r="223" spans="5:14" x14ac:dyDescent="0.25">
      <c r="E223"/>
      <c r="N223" s="5"/>
    </row>
    <row r="224" spans="5:14" x14ac:dyDescent="0.25">
      <c r="E224"/>
      <c r="N224" s="5"/>
    </row>
    <row r="225" spans="5:14" x14ac:dyDescent="0.25">
      <c r="E225"/>
      <c r="N225" s="5"/>
    </row>
    <row r="226" spans="5:14" x14ac:dyDescent="0.25">
      <c r="E226"/>
      <c r="N226" s="5"/>
    </row>
    <row r="227" spans="5:14" x14ac:dyDescent="0.25">
      <c r="E227"/>
      <c r="N227" s="5"/>
    </row>
    <row r="228" spans="5:14" x14ac:dyDescent="0.25">
      <c r="E228"/>
      <c r="N228" s="5"/>
    </row>
    <row r="229" spans="5:14" x14ac:dyDescent="0.25">
      <c r="E229"/>
      <c r="N229" s="5"/>
    </row>
    <row r="230" spans="5:14" x14ac:dyDescent="0.25">
      <c r="E230"/>
      <c r="N230" s="5"/>
    </row>
    <row r="231" spans="5:14" x14ac:dyDescent="0.25">
      <c r="E231"/>
      <c r="N231" s="5"/>
    </row>
    <row r="232" spans="5:14" x14ac:dyDescent="0.25">
      <c r="E232"/>
      <c r="N232" s="5"/>
    </row>
    <row r="233" spans="5:14" x14ac:dyDescent="0.25">
      <c r="E233"/>
      <c r="N233" s="5"/>
    </row>
    <row r="234" spans="5:14" x14ac:dyDescent="0.25">
      <c r="E234"/>
      <c r="N234" s="5"/>
    </row>
    <row r="235" spans="5:14" x14ac:dyDescent="0.25">
      <c r="E235"/>
      <c r="N235" s="5"/>
    </row>
    <row r="236" spans="5:14" x14ac:dyDescent="0.25">
      <c r="E236"/>
      <c r="N236" s="5"/>
    </row>
    <row r="237" spans="5:14" x14ac:dyDescent="0.25">
      <c r="E237"/>
      <c r="N237" s="5"/>
    </row>
    <row r="238" spans="5:14" x14ac:dyDescent="0.25">
      <c r="E238"/>
      <c r="N238" s="5"/>
    </row>
    <row r="239" spans="5:14" x14ac:dyDescent="0.25">
      <c r="E239"/>
      <c r="N239" s="5"/>
    </row>
    <row r="240" spans="5:14" x14ac:dyDescent="0.25">
      <c r="E240"/>
      <c r="N240" s="5"/>
    </row>
    <row r="241" spans="5:14" x14ac:dyDescent="0.25">
      <c r="E241"/>
      <c r="N241" s="5"/>
    </row>
    <row r="242" spans="5:14" x14ac:dyDescent="0.25">
      <c r="E242"/>
      <c r="N242" s="5"/>
    </row>
    <row r="243" spans="5:14" x14ac:dyDescent="0.25">
      <c r="E243"/>
      <c r="N243" s="5"/>
    </row>
    <row r="244" spans="5:14" x14ac:dyDescent="0.25">
      <c r="E244"/>
      <c r="N244" s="5"/>
    </row>
    <row r="245" spans="5:14" x14ac:dyDescent="0.25">
      <c r="E245"/>
      <c r="N245" s="5"/>
    </row>
    <row r="246" spans="5:14" x14ac:dyDescent="0.25">
      <c r="E246"/>
      <c r="N246" s="5"/>
    </row>
    <row r="247" spans="5:14" x14ac:dyDescent="0.25">
      <c r="E247"/>
      <c r="N247" s="5"/>
    </row>
    <row r="248" spans="5:14" x14ac:dyDescent="0.25">
      <c r="E248"/>
      <c r="N248" s="5"/>
    </row>
    <row r="249" spans="5:14" x14ac:dyDescent="0.25">
      <c r="E249"/>
      <c r="N249" s="5"/>
    </row>
    <row r="250" spans="5:14" x14ac:dyDescent="0.25">
      <c r="E250"/>
      <c r="N250" s="5"/>
    </row>
    <row r="251" spans="5:14" x14ac:dyDescent="0.25">
      <c r="E251"/>
      <c r="N251" s="5"/>
    </row>
    <row r="252" spans="5:14" x14ac:dyDescent="0.25">
      <c r="E252"/>
      <c r="N252" s="5"/>
    </row>
    <row r="253" spans="5:14" x14ac:dyDescent="0.25">
      <c r="E253"/>
      <c r="N253" s="5"/>
    </row>
    <row r="254" spans="5:14" x14ac:dyDescent="0.25">
      <c r="E254"/>
      <c r="N254" s="5"/>
    </row>
    <row r="255" spans="5:14" x14ac:dyDescent="0.25">
      <c r="E255"/>
      <c r="N255" s="5"/>
    </row>
    <row r="256" spans="5:14" x14ac:dyDescent="0.25">
      <c r="E256"/>
      <c r="N256" s="5"/>
    </row>
    <row r="257" spans="5:14" x14ac:dyDescent="0.25">
      <c r="E257"/>
      <c r="N257" s="5"/>
    </row>
    <row r="258" spans="5:14" x14ac:dyDescent="0.25">
      <c r="E258"/>
      <c r="N258" s="5"/>
    </row>
    <row r="259" spans="5:14" x14ac:dyDescent="0.25">
      <c r="E259"/>
      <c r="N259" s="5"/>
    </row>
    <row r="260" spans="5:14" x14ac:dyDescent="0.25">
      <c r="E260"/>
      <c r="N260" s="5"/>
    </row>
    <row r="261" spans="5:14" x14ac:dyDescent="0.25">
      <c r="E261"/>
      <c r="N261" s="5"/>
    </row>
    <row r="262" spans="5:14" x14ac:dyDescent="0.25">
      <c r="E262"/>
      <c r="N262" s="5"/>
    </row>
    <row r="263" spans="5:14" x14ac:dyDescent="0.25">
      <c r="E263"/>
      <c r="N263" s="5"/>
    </row>
    <row r="264" spans="5:14" x14ac:dyDescent="0.25">
      <c r="E264"/>
      <c r="N264" s="5"/>
    </row>
    <row r="265" spans="5:14" x14ac:dyDescent="0.25">
      <c r="E265"/>
      <c r="N265" s="5"/>
    </row>
    <row r="266" spans="5:14" x14ac:dyDescent="0.25">
      <c r="E266"/>
      <c r="N266" s="5"/>
    </row>
    <row r="267" spans="5:14" x14ac:dyDescent="0.25">
      <c r="E267"/>
      <c r="N267" s="5"/>
    </row>
    <row r="268" spans="5:14" x14ac:dyDescent="0.25">
      <c r="E268"/>
      <c r="N268" s="5"/>
    </row>
    <row r="269" spans="5:14" x14ac:dyDescent="0.25">
      <c r="E269"/>
      <c r="N269" s="5"/>
    </row>
    <row r="270" spans="5:14" x14ac:dyDescent="0.25">
      <c r="E270"/>
      <c r="N270" s="5"/>
    </row>
    <row r="271" spans="5:14" x14ac:dyDescent="0.25">
      <c r="E271"/>
      <c r="N271" s="5"/>
    </row>
    <row r="272" spans="5:14" x14ac:dyDescent="0.25">
      <c r="E272"/>
      <c r="N272" s="5"/>
    </row>
    <row r="273" spans="5:14" x14ac:dyDescent="0.25">
      <c r="E273"/>
      <c r="N273" s="5"/>
    </row>
    <row r="274" spans="5:14" x14ac:dyDescent="0.25">
      <c r="E274"/>
      <c r="N274" s="5"/>
    </row>
    <row r="275" spans="5:14" x14ac:dyDescent="0.25">
      <c r="E275"/>
      <c r="N275" s="5"/>
    </row>
    <row r="276" spans="5:14" x14ac:dyDescent="0.25">
      <c r="E276"/>
      <c r="N276" s="5"/>
    </row>
    <row r="277" spans="5:14" x14ac:dyDescent="0.25">
      <c r="E277"/>
      <c r="N277" s="5"/>
    </row>
    <row r="278" spans="5:14" x14ac:dyDescent="0.25">
      <c r="E278"/>
      <c r="N278" s="5"/>
    </row>
    <row r="279" spans="5:14" x14ac:dyDescent="0.25">
      <c r="E279"/>
      <c r="N279" s="5"/>
    </row>
    <row r="280" spans="5:14" x14ac:dyDescent="0.25">
      <c r="E280"/>
      <c r="N280" s="5"/>
    </row>
    <row r="281" spans="5:14" x14ac:dyDescent="0.25">
      <c r="E281"/>
      <c r="N281" s="5"/>
    </row>
    <row r="282" spans="5:14" x14ac:dyDescent="0.25">
      <c r="E282"/>
      <c r="N282" s="5"/>
    </row>
    <row r="283" spans="5:14" x14ac:dyDescent="0.25">
      <c r="E283"/>
      <c r="N283" s="5"/>
    </row>
    <row r="284" spans="5:14" x14ac:dyDescent="0.25">
      <c r="E284"/>
      <c r="N284" s="5"/>
    </row>
    <row r="285" spans="5:14" x14ac:dyDescent="0.25">
      <c r="E285"/>
      <c r="N285" s="5"/>
    </row>
    <row r="286" spans="5:14" x14ac:dyDescent="0.25">
      <c r="E286"/>
      <c r="N286" s="5"/>
    </row>
    <row r="287" spans="5:14" x14ac:dyDescent="0.25">
      <c r="E287"/>
      <c r="N287" s="5"/>
    </row>
    <row r="288" spans="5:14" x14ac:dyDescent="0.25">
      <c r="E288"/>
      <c r="N288" s="5"/>
    </row>
    <row r="289" spans="5:14" x14ac:dyDescent="0.25">
      <c r="E289"/>
      <c r="N289" s="5"/>
    </row>
    <row r="290" spans="5:14" x14ac:dyDescent="0.25">
      <c r="E290"/>
      <c r="N290" s="5"/>
    </row>
    <row r="291" spans="5:14" x14ac:dyDescent="0.25">
      <c r="E29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"/>
  <sheetViews>
    <sheetView topLeftCell="A188" workbookViewId="0">
      <selection activeCell="A200" sqref="A200:K291"/>
    </sheetView>
  </sheetViews>
  <sheetFormatPr baseColWidth="10" defaultRowHeight="15" x14ac:dyDescent="0.25"/>
  <sheetData>
    <row r="1" spans="1:11" ht="94.5" x14ac:dyDescent="0.25">
      <c r="A1" s="1" t="s">
        <v>0</v>
      </c>
      <c r="B1" s="2" t="s">
        <v>4</v>
      </c>
      <c r="C1" s="1" t="s">
        <v>13</v>
      </c>
      <c r="D1" s="1" t="s">
        <v>18</v>
      </c>
      <c r="E1" s="1" t="s">
        <v>20</v>
      </c>
      <c r="F1" s="1" t="s">
        <v>25</v>
      </c>
      <c r="G1" s="2" t="s">
        <v>5</v>
      </c>
      <c r="H1" s="1" t="s">
        <v>22</v>
      </c>
      <c r="I1" s="1" t="s">
        <v>24</v>
      </c>
      <c r="J1" s="1" t="s">
        <v>26</v>
      </c>
      <c r="K1" s="1" t="s">
        <v>1</v>
      </c>
    </row>
    <row r="2" spans="1:11" x14ac:dyDescent="0.25">
      <c r="A2">
        <v>-6.16</v>
      </c>
      <c r="B2">
        <v>16.96</v>
      </c>
      <c r="C2">
        <v>9.8000000000000007</v>
      </c>
      <c r="D2" s="3">
        <v>9.8000000000000007</v>
      </c>
      <c r="E2">
        <v>1.5</v>
      </c>
      <c r="F2">
        <v>5.93</v>
      </c>
      <c r="G2">
        <v>3.44</v>
      </c>
      <c r="H2">
        <v>22.44</v>
      </c>
      <c r="I2">
        <v>0.2</v>
      </c>
      <c r="J2">
        <v>1.92</v>
      </c>
      <c r="K2">
        <v>5.4000000000000001E-4</v>
      </c>
    </row>
    <row r="3" spans="1:11" x14ac:dyDescent="0.25">
      <c r="A3">
        <v>-15.89</v>
      </c>
      <c r="B3">
        <v>9.9700000000000006</v>
      </c>
      <c r="C3">
        <v>9.89</v>
      </c>
      <c r="D3" s="3">
        <v>9.89</v>
      </c>
      <c r="E3">
        <v>10.88</v>
      </c>
      <c r="F3">
        <v>4.03</v>
      </c>
      <c r="G3">
        <v>3.88</v>
      </c>
      <c r="H3">
        <v>22.08</v>
      </c>
      <c r="I3">
        <v>2.69</v>
      </c>
      <c r="J3">
        <v>1.82</v>
      </c>
      <c r="K3">
        <v>4.4000000000000002E-4</v>
      </c>
    </row>
    <row r="4" spans="1:11" x14ac:dyDescent="0.25">
      <c r="A4">
        <v>-13.22</v>
      </c>
      <c r="B4">
        <v>11.03</v>
      </c>
      <c r="C4">
        <v>9.92</v>
      </c>
      <c r="D4" s="3">
        <v>9.92</v>
      </c>
      <c r="E4">
        <v>8.86</v>
      </c>
      <c r="F4">
        <v>4.03</v>
      </c>
      <c r="G4">
        <v>6</v>
      </c>
      <c r="H4">
        <v>19.920000000000002</v>
      </c>
      <c r="I4">
        <v>4.68</v>
      </c>
      <c r="J4">
        <v>2.98</v>
      </c>
      <c r="K4">
        <v>5.1000000000000004E-4</v>
      </c>
    </row>
    <row r="5" spans="1:11" x14ac:dyDescent="0.25">
      <c r="A5">
        <v>-21.78</v>
      </c>
      <c r="B5">
        <v>9.9600000000000009</v>
      </c>
      <c r="C5">
        <v>9.8800000000000008</v>
      </c>
      <c r="D5" s="3">
        <v>9.8800000000000008</v>
      </c>
      <c r="E5">
        <v>10.89</v>
      </c>
      <c r="F5">
        <v>4.03</v>
      </c>
      <c r="G5">
        <v>8.01</v>
      </c>
      <c r="H5">
        <v>17.96</v>
      </c>
      <c r="I5">
        <v>6.92</v>
      </c>
      <c r="J5">
        <v>3.73</v>
      </c>
      <c r="K5">
        <v>2.7999999999999998E-4</v>
      </c>
    </row>
    <row r="6" spans="1:11" x14ac:dyDescent="0.25">
      <c r="A6">
        <v>-24.12</v>
      </c>
      <c r="B6">
        <v>9.94</v>
      </c>
      <c r="C6">
        <v>9.8699999999999992</v>
      </c>
      <c r="D6" s="3">
        <v>9.8699999999999992</v>
      </c>
      <c r="E6">
        <v>10.88</v>
      </c>
      <c r="F6">
        <v>4.03</v>
      </c>
      <c r="G6">
        <v>9.61</v>
      </c>
      <c r="H6">
        <v>16.34</v>
      </c>
      <c r="I6">
        <v>8.8699999999999992</v>
      </c>
      <c r="J6">
        <v>3.31</v>
      </c>
      <c r="K6">
        <v>2.7E-4</v>
      </c>
    </row>
    <row r="7" spans="1:11" x14ac:dyDescent="0.25">
      <c r="A7">
        <v>-22.01</v>
      </c>
      <c r="B7">
        <v>10.96</v>
      </c>
      <c r="C7">
        <v>9.8699999999999992</v>
      </c>
      <c r="D7" s="3">
        <v>9.8699999999999992</v>
      </c>
      <c r="E7">
        <v>8.8699999999999992</v>
      </c>
      <c r="F7">
        <v>4.03</v>
      </c>
      <c r="G7">
        <v>11.25</v>
      </c>
      <c r="H7">
        <v>14.55</v>
      </c>
      <c r="I7">
        <v>10.7</v>
      </c>
      <c r="J7">
        <v>3.21</v>
      </c>
      <c r="K7">
        <v>4.0000000000000002E-4</v>
      </c>
    </row>
    <row r="8" spans="1:11" x14ac:dyDescent="0.25">
      <c r="A8">
        <v>-24.54</v>
      </c>
      <c r="B8">
        <v>10.96</v>
      </c>
      <c r="C8">
        <v>9.8699999999999992</v>
      </c>
      <c r="D8" s="3">
        <v>9.8699999999999992</v>
      </c>
      <c r="E8">
        <v>8.8699999999999992</v>
      </c>
      <c r="F8">
        <v>4.03</v>
      </c>
      <c r="G8">
        <v>12.94</v>
      </c>
      <c r="H8">
        <v>12.95</v>
      </c>
      <c r="I8">
        <v>12.73</v>
      </c>
      <c r="J8">
        <v>4.17</v>
      </c>
      <c r="K8">
        <v>8.5000000000000006E-5</v>
      </c>
    </row>
    <row r="9" spans="1:11" x14ac:dyDescent="0.25">
      <c r="A9">
        <v>-27.53</v>
      </c>
      <c r="B9">
        <v>9.94</v>
      </c>
      <c r="C9">
        <v>9.8699999999999992</v>
      </c>
      <c r="D9" s="3">
        <v>9.8699999999999992</v>
      </c>
      <c r="E9">
        <v>10.88</v>
      </c>
      <c r="F9">
        <v>4.03</v>
      </c>
      <c r="G9">
        <v>13.89</v>
      </c>
      <c r="H9">
        <v>10.94</v>
      </c>
      <c r="I9">
        <v>8.94</v>
      </c>
      <c r="J9">
        <v>4.96</v>
      </c>
      <c r="K9">
        <v>1.1E-5</v>
      </c>
    </row>
    <row r="10" spans="1:11" x14ac:dyDescent="0.25">
      <c r="A10">
        <v>-34.659999999999997</v>
      </c>
      <c r="B10">
        <v>9.99</v>
      </c>
      <c r="C10">
        <v>9.92</v>
      </c>
      <c r="D10" s="3">
        <v>9.92</v>
      </c>
      <c r="E10">
        <v>10.89</v>
      </c>
      <c r="F10">
        <v>4.03</v>
      </c>
      <c r="G10">
        <v>16.88</v>
      </c>
      <c r="H10">
        <v>8.14</v>
      </c>
      <c r="I10">
        <v>16.88</v>
      </c>
      <c r="J10">
        <v>6.92</v>
      </c>
      <c r="K10">
        <v>1.1000000000000001E-6</v>
      </c>
    </row>
    <row r="11" spans="1:11" x14ac:dyDescent="0.25">
      <c r="A11">
        <v>-27.92</v>
      </c>
      <c r="B11">
        <v>9.9499999999999993</v>
      </c>
      <c r="C11">
        <v>9.8699999999999992</v>
      </c>
      <c r="D11" s="3">
        <v>9.8699999999999992</v>
      </c>
      <c r="E11">
        <v>10.88</v>
      </c>
      <c r="F11">
        <v>4.03</v>
      </c>
      <c r="G11">
        <v>15.25</v>
      </c>
      <c r="H11">
        <v>9.2100000000000009</v>
      </c>
      <c r="I11">
        <v>8.94</v>
      </c>
      <c r="J11">
        <v>5.46</v>
      </c>
      <c r="K11">
        <v>3.0000000000000001E-6</v>
      </c>
    </row>
    <row r="12" spans="1:11" x14ac:dyDescent="0.25">
      <c r="A12">
        <v>-20.66</v>
      </c>
      <c r="B12">
        <v>11.04</v>
      </c>
      <c r="C12">
        <v>9.9</v>
      </c>
      <c r="D12" s="3">
        <v>9.9</v>
      </c>
      <c r="E12">
        <v>4.88</v>
      </c>
      <c r="F12">
        <v>4.04</v>
      </c>
      <c r="G12">
        <v>16.75</v>
      </c>
      <c r="H12">
        <v>4.79</v>
      </c>
      <c r="I12">
        <v>6.91</v>
      </c>
      <c r="J12">
        <v>4.82</v>
      </c>
      <c r="K12">
        <v>5.0000000000000002E-5</v>
      </c>
    </row>
    <row r="13" spans="1:11" x14ac:dyDescent="0.25">
      <c r="A13">
        <v>-23.22</v>
      </c>
      <c r="B13">
        <v>11.06</v>
      </c>
      <c r="C13">
        <v>9.93</v>
      </c>
      <c r="D13" s="3">
        <v>9.93</v>
      </c>
      <c r="E13">
        <v>4.8899999999999997</v>
      </c>
      <c r="F13">
        <v>4.03</v>
      </c>
      <c r="G13">
        <v>19.54</v>
      </c>
      <c r="H13">
        <v>2.2000000000000002</v>
      </c>
      <c r="I13">
        <v>6.91</v>
      </c>
      <c r="J13">
        <v>5.8</v>
      </c>
      <c r="K13">
        <v>5.0000000000000002E-5</v>
      </c>
    </row>
    <row r="14" spans="1:11" x14ac:dyDescent="0.25">
      <c r="A14">
        <v>-40.57</v>
      </c>
      <c r="B14">
        <v>10.14</v>
      </c>
      <c r="C14">
        <v>9.99</v>
      </c>
      <c r="D14" s="3">
        <v>9.99</v>
      </c>
      <c r="E14">
        <v>10.75</v>
      </c>
      <c r="F14">
        <v>4.09</v>
      </c>
      <c r="G14">
        <v>23.79</v>
      </c>
      <c r="H14">
        <v>1.0900000000000001</v>
      </c>
      <c r="I14">
        <v>15.8</v>
      </c>
      <c r="J14">
        <v>9.93</v>
      </c>
      <c r="K14">
        <v>4.9999999999999998E-7</v>
      </c>
    </row>
    <row r="15" spans="1:11" x14ac:dyDescent="0.25">
      <c r="A15">
        <v>-20.58</v>
      </c>
      <c r="B15">
        <v>10.06</v>
      </c>
      <c r="C15">
        <v>9.8800000000000008</v>
      </c>
      <c r="D15" s="3">
        <v>9.8800000000000008</v>
      </c>
      <c r="E15">
        <v>9.7899999999999991</v>
      </c>
      <c r="F15">
        <v>4.03</v>
      </c>
      <c r="G15">
        <v>10.199999999999999</v>
      </c>
      <c r="H15">
        <v>8.14</v>
      </c>
      <c r="I15">
        <v>9.89</v>
      </c>
      <c r="J15">
        <v>4.3</v>
      </c>
      <c r="K15">
        <v>2.0000000000000001E-4</v>
      </c>
    </row>
    <row r="16" spans="1:11" x14ac:dyDescent="0.25">
      <c r="A16">
        <v>-17.21</v>
      </c>
      <c r="B16">
        <v>11.39</v>
      </c>
      <c r="C16">
        <v>9.92</v>
      </c>
      <c r="D16" s="3">
        <v>9.92</v>
      </c>
      <c r="E16">
        <v>4.7699999999999996</v>
      </c>
      <c r="F16">
        <v>4.12</v>
      </c>
      <c r="G16">
        <v>9.91</v>
      </c>
      <c r="H16">
        <v>8.89</v>
      </c>
      <c r="I16">
        <v>9.75</v>
      </c>
      <c r="J16">
        <v>4.04</v>
      </c>
      <c r="K16">
        <v>2.0000000000000001E-4</v>
      </c>
    </row>
    <row r="17" spans="1:11" x14ac:dyDescent="0.25">
      <c r="A17">
        <v>-19.670000000000002</v>
      </c>
      <c r="B17">
        <v>10.11</v>
      </c>
      <c r="C17">
        <v>9.93</v>
      </c>
      <c r="D17" s="3">
        <v>9.93</v>
      </c>
      <c r="E17">
        <v>9.7899999999999991</v>
      </c>
      <c r="F17">
        <v>4.03</v>
      </c>
      <c r="G17">
        <v>10.17</v>
      </c>
      <c r="H17">
        <v>11.51</v>
      </c>
      <c r="I17">
        <v>9.67</v>
      </c>
      <c r="J17">
        <v>3.45</v>
      </c>
      <c r="K17">
        <v>2.9999999999999997E-4</v>
      </c>
    </row>
    <row r="18" spans="1:11" x14ac:dyDescent="0.25">
      <c r="A18">
        <v>-18.66</v>
      </c>
      <c r="B18">
        <v>10.26</v>
      </c>
      <c r="C18">
        <v>9.99</v>
      </c>
      <c r="D18" s="3">
        <v>9.99</v>
      </c>
      <c r="E18">
        <v>9.6300000000000008</v>
      </c>
      <c r="F18">
        <v>4.09</v>
      </c>
      <c r="G18">
        <v>10.09</v>
      </c>
      <c r="H18">
        <v>14.81</v>
      </c>
      <c r="I18">
        <v>10.84</v>
      </c>
      <c r="J18">
        <v>5.12</v>
      </c>
      <c r="K18">
        <v>2.7E-4</v>
      </c>
    </row>
    <row r="19" spans="1:11" x14ac:dyDescent="0.25">
      <c r="A19">
        <v>-16.48</v>
      </c>
      <c r="B19">
        <v>12.34</v>
      </c>
      <c r="C19">
        <v>12.04</v>
      </c>
      <c r="D19" s="3">
        <v>12.04</v>
      </c>
      <c r="E19">
        <v>6.64</v>
      </c>
      <c r="F19">
        <v>5.14</v>
      </c>
      <c r="G19">
        <v>10.47</v>
      </c>
      <c r="H19">
        <v>12.81</v>
      </c>
      <c r="I19">
        <v>9.77</v>
      </c>
      <c r="J19">
        <v>3.45</v>
      </c>
      <c r="K19">
        <v>2.9E-4</v>
      </c>
    </row>
    <row r="20" spans="1:11" x14ac:dyDescent="0.25">
      <c r="A20">
        <v>-15.8</v>
      </c>
      <c r="B20">
        <v>10.76</v>
      </c>
      <c r="C20">
        <v>0</v>
      </c>
      <c r="D20" s="3">
        <v>9.7799999999999994</v>
      </c>
      <c r="E20">
        <v>5.05</v>
      </c>
      <c r="F20">
        <v>4.91</v>
      </c>
      <c r="G20">
        <v>11.11</v>
      </c>
      <c r="H20">
        <v>12.89</v>
      </c>
      <c r="I20">
        <v>9.7899999999999991</v>
      </c>
      <c r="J20">
        <v>3.28</v>
      </c>
      <c r="K20">
        <v>6.9999999999999994E-5</v>
      </c>
    </row>
    <row r="21" spans="1:11" x14ac:dyDescent="0.25">
      <c r="A21">
        <v>-17.170000000000002</v>
      </c>
      <c r="B21">
        <v>8.9</v>
      </c>
      <c r="C21">
        <v>0</v>
      </c>
      <c r="D21" s="3">
        <v>7.76</v>
      </c>
      <c r="E21">
        <v>7.31</v>
      </c>
      <c r="F21">
        <v>4.93</v>
      </c>
      <c r="G21">
        <v>11.55</v>
      </c>
      <c r="H21">
        <v>11.84</v>
      </c>
      <c r="I21">
        <v>10.64</v>
      </c>
      <c r="J21">
        <v>3.76</v>
      </c>
      <c r="K21">
        <v>2.5000000000000001E-5</v>
      </c>
    </row>
    <row r="22" spans="1:11" x14ac:dyDescent="0.25">
      <c r="A22">
        <v>-18.46</v>
      </c>
      <c r="B22">
        <v>9.9499999999999993</v>
      </c>
      <c r="C22">
        <v>0</v>
      </c>
      <c r="D22" s="3">
        <v>9.43</v>
      </c>
      <c r="E22">
        <v>9.3699999999999992</v>
      </c>
      <c r="F22">
        <v>3.92</v>
      </c>
      <c r="G22">
        <v>9.7100000000000009</v>
      </c>
      <c r="H22">
        <v>16.13</v>
      </c>
      <c r="I22">
        <v>9.39</v>
      </c>
      <c r="J22">
        <v>3.22</v>
      </c>
      <c r="K22">
        <v>5.5000000000000002E-5</v>
      </c>
    </row>
    <row r="23" spans="1:11" x14ac:dyDescent="0.25">
      <c r="A23">
        <v>-11.9</v>
      </c>
      <c r="B23">
        <v>12.95</v>
      </c>
      <c r="C23">
        <v>10.16</v>
      </c>
      <c r="D23" s="3">
        <v>10.16</v>
      </c>
      <c r="E23">
        <v>2.99</v>
      </c>
      <c r="F23">
        <v>4.75</v>
      </c>
      <c r="G23">
        <v>8.76</v>
      </c>
      <c r="H23">
        <v>14.5</v>
      </c>
      <c r="I23">
        <v>7.74</v>
      </c>
      <c r="J23">
        <v>2.31</v>
      </c>
      <c r="K23">
        <v>2.9999999999999997E-4</v>
      </c>
    </row>
    <row r="24" spans="1:11" x14ac:dyDescent="0.25">
      <c r="A24">
        <v>-14.47</v>
      </c>
      <c r="B24">
        <v>8.9</v>
      </c>
      <c r="C24">
        <v>0</v>
      </c>
      <c r="D24" s="3">
        <v>7.87</v>
      </c>
      <c r="E24">
        <v>8.44</v>
      </c>
      <c r="F24">
        <v>3.98</v>
      </c>
      <c r="G24">
        <v>8.65</v>
      </c>
      <c r="H24">
        <v>14.74</v>
      </c>
      <c r="I24">
        <v>7.7</v>
      </c>
      <c r="J24">
        <v>2.84</v>
      </c>
      <c r="K24">
        <v>2.0000000000000002E-5</v>
      </c>
    </row>
    <row r="25" spans="1:11" x14ac:dyDescent="0.25">
      <c r="A25">
        <v>-21.27</v>
      </c>
      <c r="B25">
        <v>8.1999999999999993</v>
      </c>
      <c r="C25">
        <v>0</v>
      </c>
      <c r="D25" s="3">
        <v>7.68</v>
      </c>
      <c r="E25">
        <v>11.42</v>
      </c>
      <c r="F25">
        <v>3</v>
      </c>
      <c r="G25">
        <v>8.35</v>
      </c>
      <c r="H25">
        <v>17.55</v>
      </c>
      <c r="I25">
        <v>7.79</v>
      </c>
      <c r="J25">
        <v>3.2</v>
      </c>
      <c r="K25">
        <v>3.9999999999999998E-6</v>
      </c>
    </row>
    <row r="26" spans="1:11" x14ac:dyDescent="0.25">
      <c r="A26">
        <v>-14.37</v>
      </c>
      <c r="B26">
        <v>7.2200000000000006</v>
      </c>
      <c r="C26">
        <v>0</v>
      </c>
      <c r="D26" s="3">
        <v>4.66</v>
      </c>
      <c r="E26">
        <v>3.55</v>
      </c>
      <c r="F26">
        <v>2.19</v>
      </c>
      <c r="G26">
        <v>7.07</v>
      </c>
      <c r="H26">
        <v>16.399999999999999</v>
      </c>
      <c r="I26">
        <v>5.83</v>
      </c>
      <c r="J26">
        <v>2.73</v>
      </c>
      <c r="K26">
        <v>6.0000000000000002E-5</v>
      </c>
    </row>
    <row r="27" spans="1:11" x14ac:dyDescent="0.25">
      <c r="A27">
        <v>-13.15</v>
      </c>
      <c r="B27">
        <v>7.7799999999999994</v>
      </c>
      <c r="C27">
        <v>0</v>
      </c>
      <c r="D27" s="3">
        <v>6.05</v>
      </c>
      <c r="E27">
        <v>6.27</v>
      </c>
      <c r="F27">
        <v>4.0599999999999996</v>
      </c>
      <c r="G27">
        <v>6.66</v>
      </c>
      <c r="H27">
        <v>16.59</v>
      </c>
      <c r="I27">
        <v>5.75</v>
      </c>
      <c r="J27">
        <v>2.25</v>
      </c>
      <c r="K27">
        <v>4.5000000000000003E-5</v>
      </c>
    </row>
    <row r="28" spans="1:11" x14ac:dyDescent="0.25">
      <c r="A28">
        <v>-15.97</v>
      </c>
      <c r="B28">
        <v>6.1099999999999994</v>
      </c>
      <c r="C28">
        <v>0</v>
      </c>
      <c r="D28" s="3">
        <v>5.27</v>
      </c>
      <c r="E28">
        <v>9.35</v>
      </c>
      <c r="F28">
        <v>2.71</v>
      </c>
      <c r="G28">
        <v>7.36</v>
      </c>
      <c r="H28">
        <v>16.079999999999998</v>
      </c>
      <c r="I28">
        <v>5.78</v>
      </c>
      <c r="J28">
        <v>3.05</v>
      </c>
      <c r="K28">
        <v>5.0000000000000004E-6</v>
      </c>
    </row>
    <row r="29" spans="1:11" x14ac:dyDescent="0.25">
      <c r="A29">
        <v>-21.83</v>
      </c>
      <c r="B29">
        <v>6.5299999999999994</v>
      </c>
      <c r="C29">
        <v>0</v>
      </c>
      <c r="D29" s="3">
        <v>6.02</v>
      </c>
      <c r="E29">
        <v>13.43</v>
      </c>
      <c r="F29">
        <v>1.02</v>
      </c>
      <c r="G29">
        <v>6.52</v>
      </c>
      <c r="H29">
        <v>19.29</v>
      </c>
      <c r="I29">
        <v>5.75</v>
      </c>
      <c r="J29">
        <v>2.38</v>
      </c>
      <c r="K29">
        <v>4.5000000000000001E-6</v>
      </c>
    </row>
    <row r="30" spans="1:11" x14ac:dyDescent="0.25">
      <c r="A30">
        <v>-14.14</v>
      </c>
      <c r="B30">
        <v>6.3699999999999992</v>
      </c>
      <c r="C30">
        <v>0</v>
      </c>
      <c r="D30" s="3">
        <v>3.29</v>
      </c>
      <c r="E30">
        <v>6.4</v>
      </c>
      <c r="F30">
        <v>1.1399999999999999</v>
      </c>
      <c r="G30">
        <v>6.21</v>
      </c>
      <c r="H30">
        <v>16.79</v>
      </c>
      <c r="I30">
        <v>3.94</v>
      </c>
      <c r="J30">
        <v>2.2200000000000002</v>
      </c>
      <c r="K30">
        <v>2.1999999999999999E-5</v>
      </c>
    </row>
    <row r="31" spans="1:11" x14ac:dyDescent="0.25">
      <c r="A31">
        <v>-13.53</v>
      </c>
      <c r="B31">
        <v>4.9700000000000006</v>
      </c>
      <c r="C31">
        <v>0</v>
      </c>
      <c r="D31" s="3">
        <v>3</v>
      </c>
      <c r="E31">
        <v>7.43</v>
      </c>
      <c r="F31">
        <v>3.02</v>
      </c>
      <c r="G31">
        <v>5.19</v>
      </c>
      <c r="H31">
        <v>18</v>
      </c>
      <c r="I31">
        <v>3.53</v>
      </c>
      <c r="J31">
        <v>3.08</v>
      </c>
      <c r="K31">
        <v>2.7999999999999999E-6</v>
      </c>
    </row>
    <row r="32" spans="1:11" x14ac:dyDescent="0.25">
      <c r="A32">
        <v>-15.23</v>
      </c>
      <c r="B32">
        <v>5.5500000000000007</v>
      </c>
      <c r="C32">
        <v>0</v>
      </c>
      <c r="D32" s="3">
        <v>3.81</v>
      </c>
      <c r="E32">
        <v>5.41</v>
      </c>
      <c r="F32">
        <v>2.04</v>
      </c>
      <c r="G32">
        <v>5.58</v>
      </c>
      <c r="H32">
        <v>18.32</v>
      </c>
      <c r="I32">
        <v>4.84</v>
      </c>
      <c r="J32">
        <v>2.17</v>
      </c>
      <c r="K32">
        <v>5.5999999999999997E-6</v>
      </c>
    </row>
    <row r="33" spans="1:11" x14ac:dyDescent="0.25">
      <c r="A33">
        <v>-22.11</v>
      </c>
      <c r="B33">
        <v>4.7100000000000009</v>
      </c>
      <c r="C33">
        <v>0</v>
      </c>
      <c r="D33" s="3">
        <v>4.32</v>
      </c>
      <c r="E33">
        <v>15.23</v>
      </c>
      <c r="F33">
        <v>0.98</v>
      </c>
      <c r="G33">
        <v>4.29</v>
      </c>
      <c r="H33">
        <v>21.2</v>
      </c>
      <c r="I33">
        <v>3.36</v>
      </c>
      <c r="J33">
        <v>2.2000000000000002</v>
      </c>
      <c r="K33">
        <v>5.0000000000000004E-6</v>
      </c>
    </row>
    <row r="34" spans="1:11" x14ac:dyDescent="0.25">
      <c r="A34">
        <v>-20.46</v>
      </c>
      <c r="B34">
        <v>14.719999999999999</v>
      </c>
      <c r="C34">
        <v>9.89</v>
      </c>
      <c r="D34" s="3">
        <v>9.89</v>
      </c>
      <c r="E34">
        <v>4.75</v>
      </c>
      <c r="F34">
        <v>5.03</v>
      </c>
      <c r="G34">
        <v>16.239999999999998</v>
      </c>
      <c r="H34">
        <v>6.18</v>
      </c>
      <c r="I34">
        <v>11.34</v>
      </c>
      <c r="J34">
        <v>5.96</v>
      </c>
      <c r="K34">
        <v>6.0000000000000002E-5</v>
      </c>
    </row>
    <row r="35" spans="1:11" x14ac:dyDescent="0.25">
      <c r="A35">
        <v>-21.71</v>
      </c>
      <c r="B35">
        <v>14.35</v>
      </c>
      <c r="C35">
        <v>7.41</v>
      </c>
      <c r="D35" s="3">
        <v>7.41</v>
      </c>
      <c r="E35">
        <v>4.34</v>
      </c>
      <c r="F35">
        <v>4.9800000000000004</v>
      </c>
      <c r="G35">
        <v>16.36</v>
      </c>
      <c r="H35">
        <v>6.18</v>
      </c>
      <c r="I35">
        <v>11.34</v>
      </c>
      <c r="J35">
        <v>5.99</v>
      </c>
      <c r="K35">
        <v>6.0000000000000002E-5</v>
      </c>
    </row>
    <row r="36" spans="1:11" x14ac:dyDescent="0.25">
      <c r="A36">
        <v>-26.59</v>
      </c>
      <c r="B36">
        <v>11.14</v>
      </c>
      <c r="C36">
        <v>3.98</v>
      </c>
      <c r="D36" s="3">
        <v>5.09</v>
      </c>
      <c r="E36">
        <v>4.88</v>
      </c>
      <c r="F36">
        <v>4</v>
      </c>
      <c r="G36">
        <v>16.829999999999998</v>
      </c>
      <c r="H36">
        <v>8.14</v>
      </c>
      <c r="I36">
        <v>16.829999999999998</v>
      </c>
      <c r="J36">
        <v>6.92</v>
      </c>
      <c r="K36">
        <v>3.0000000000000001E-5</v>
      </c>
    </row>
    <row r="37" spans="1:11" x14ac:dyDescent="0.25">
      <c r="A37">
        <v>-19.100000000000001</v>
      </c>
      <c r="B37">
        <v>9.51</v>
      </c>
      <c r="C37">
        <v>7.38</v>
      </c>
      <c r="D37" s="3">
        <v>7.38</v>
      </c>
      <c r="E37">
        <v>5.45</v>
      </c>
      <c r="F37">
        <v>3</v>
      </c>
      <c r="G37">
        <v>10.41</v>
      </c>
      <c r="H37">
        <v>12.81</v>
      </c>
      <c r="I37">
        <v>8.7100000000000009</v>
      </c>
      <c r="J37">
        <v>2.48</v>
      </c>
      <c r="K37">
        <v>2.2000000000000001E-4</v>
      </c>
    </row>
    <row r="38" spans="1:11" x14ac:dyDescent="0.25">
      <c r="A38">
        <v>-18.48</v>
      </c>
      <c r="B38">
        <v>10.029999999999999</v>
      </c>
      <c r="C38">
        <v>6.08</v>
      </c>
      <c r="D38" s="3">
        <v>6.08</v>
      </c>
      <c r="E38">
        <v>4.76</v>
      </c>
      <c r="F38">
        <v>3.74</v>
      </c>
      <c r="G38">
        <v>10.96</v>
      </c>
      <c r="H38">
        <v>12.94</v>
      </c>
      <c r="I38">
        <v>8.77</v>
      </c>
      <c r="J38">
        <v>3.15</v>
      </c>
      <c r="K38">
        <v>2.2000000000000001E-4</v>
      </c>
    </row>
    <row r="39" spans="1:11" x14ac:dyDescent="0.25">
      <c r="A39">
        <v>-18.14</v>
      </c>
      <c r="B39">
        <v>8</v>
      </c>
      <c r="C39">
        <v>0</v>
      </c>
      <c r="D39" s="3">
        <v>3.72</v>
      </c>
      <c r="E39">
        <v>3.77</v>
      </c>
      <c r="F39">
        <v>2.14</v>
      </c>
      <c r="G39">
        <v>10.95</v>
      </c>
      <c r="H39">
        <v>12.94</v>
      </c>
      <c r="I39">
        <v>8.77</v>
      </c>
      <c r="J39">
        <v>3.15</v>
      </c>
      <c r="K39">
        <v>2.1999999999999999E-5</v>
      </c>
    </row>
    <row r="40" spans="1:11" x14ac:dyDescent="0.25">
      <c r="A40">
        <v>-16.45</v>
      </c>
      <c r="B40">
        <v>8.5299999999999994</v>
      </c>
      <c r="C40">
        <v>2.0499999999999998</v>
      </c>
      <c r="D40" s="3">
        <v>3.19</v>
      </c>
      <c r="E40">
        <v>3.58</v>
      </c>
      <c r="F40">
        <v>1.68</v>
      </c>
      <c r="G40">
        <v>10.75</v>
      </c>
      <c r="H40">
        <v>12.51</v>
      </c>
      <c r="I40">
        <v>8.6</v>
      </c>
      <c r="J40">
        <v>3.13</v>
      </c>
      <c r="K40">
        <v>9.0000000000000002E-6</v>
      </c>
    </row>
    <row r="41" spans="1:11" x14ac:dyDescent="0.25">
      <c r="A41">
        <v>-12.55</v>
      </c>
      <c r="B41">
        <v>10.56</v>
      </c>
      <c r="C41">
        <v>2.17</v>
      </c>
      <c r="D41" s="3">
        <v>5.72</v>
      </c>
      <c r="E41">
        <v>3.29</v>
      </c>
      <c r="F41">
        <v>3.96</v>
      </c>
      <c r="G41">
        <v>9.6300000000000008</v>
      </c>
      <c r="H41">
        <v>12.46</v>
      </c>
      <c r="I41">
        <v>7.51</v>
      </c>
      <c r="J41">
        <v>3.09</v>
      </c>
      <c r="K41">
        <v>5.0000000000000002E-5</v>
      </c>
    </row>
    <row r="42" spans="1:11" x14ac:dyDescent="0.25">
      <c r="A42">
        <v>-14.98</v>
      </c>
      <c r="B42">
        <v>6.59</v>
      </c>
      <c r="C42">
        <v>1.36</v>
      </c>
      <c r="D42" s="3">
        <v>1.93</v>
      </c>
      <c r="E42">
        <v>4.55</v>
      </c>
      <c r="F42">
        <v>1.05</v>
      </c>
      <c r="G42">
        <v>7.3</v>
      </c>
      <c r="H42">
        <v>16.13</v>
      </c>
      <c r="I42">
        <v>6.4</v>
      </c>
      <c r="J42">
        <v>2.76</v>
      </c>
      <c r="K42">
        <v>1.7E-6</v>
      </c>
    </row>
    <row r="43" spans="1:11" x14ac:dyDescent="0.25">
      <c r="A43">
        <v>-15.69</v>
      </c>
      <c r="B43">
        <v>6.18</v>
      </c>
      <c r="C43">
        <v>0</v>
      </c>
      <c r="D43" s="3">
        <v>4.4800000000000004</v>
      </c>
      <c r="E43">
        <v>4.97</v>
      </c>
      <c r="F43">
        <v>3.68</v>
      </c>
      <c r="G43">
        <v>8.15</v>
      </c>
      <c r="H43">
        <v>15.65</v>
      </c>
      <c r="I43">
        <v>4.45</v>
      </c>
      <c r="J43">
        <v>2.19</v>
      </c>
      <c r="K43">
        <v>3.9999999999999998E-6</v>
      </c>
    </row>
    <row r="44" spans="1:11" x14ac:dyDescent="0.25">
      <c r="A44">
        <v>-17.170000000000002</v>
      </c>
      <c r="B44">
        <v>7.02</v>
      </c>
      <c r="C44">
        <v>0</v>
      </c>
      <c r="D44" s="3">
        <v>3.93</v>
      </c>
      <c r="E44">
        <v>5.01</v>
      </c>
      <c r="F44">
        <v>2.93</v>
      </c>
      <c r="G44">
        <v>9.0500000000000007</v>
      </c>
      <c r="H44">
        <v>14.73</v>
      </c>
      <c r="I44">
        <v>5.7</v>
      </c>
      <c r="J44">
        <v>2.2599999999999998</v>
      </c>
      <c r="K44">
        <v>1.4E-5</v>
      </c>
    </row>
    <row r="45" spans="1:11" x14ac:dyDescent="0.25">
      <c r="A45">
        <v>-21.25</v>
      </c>
      <c r="B45">
        <v>6.0399999999999991</v>
      </c>
      <c r="C45">
        <v>0</v>
      </c>
      <c r="D45" s="3">
        <v>3.12</v>
      </c>
      <c r="E45">
        <v>5.77</v>
      </c>
      <c r="F45">
        <v>2.27</v>
      </c>
      <c r="G45">
        <v>7.69</v>
      </c>
      <c r="H45">
        <v>16.12</v>
      </c>
      <c r="I45">
        <v>4.3600000000000003</v>
      </c>
      <c r="J45">
        <v>2.2200000000000002</v>
      </c>
      <c r="K45">
        <v>1.1E-5</v>
      </c>
    </row>
    <row r="46" spans="1:11" x14ac:dyDescent="0.25">
      <c r="A46">
        <v>-17.09</v>
      </c>
      <c r="B46">
        <v>7</v>
      </c>
      <c r="C46">
        <v>2.08</v>
      </c>
      <c r="D46" s="3">
        <v>2.75</v>
      </c>
      <c r="E46">
        <v>4.96</v>
      </c>
      <c r="F46">
        <v>1.7</v>
      </c>
      <c r="G46">
        <v>7.91</v>
      </c>
      <c r="H46">
        <v>15.89</v>
      </c>
      <c r="I46">
        <v>4.42</v>
      </c>
      <c r="J46">
        <v>2.4</v>
      </c>
      <c r="K46">
        <v>5.0000000000000002E-5</v>
      </c>
    </row>
    <row r="47" spans="1:11" x14ac:dyDescent="0.25">
      <c r="A47">
        <v>-15.27</v>
      </c>
      <c r="B47">
        <v>9.66</v>
      </c>
      <c r="C47">
        <v>9.44</v>
      </c>
      <c r="D47" s="3">
        <v>9.44</v>
      </c>
      <c r="E47">
        <v>9.84</v>
      </c>
      <c r="F47">
        <v>3.54</v>
      </c>
      <c r="G47">
        <v>9.02</v>
      </c>
      <c r="H47">
        <v>5.86</v>
      </c>
      <c r="I47">
        <v>4.66</v>
      </c>
      <c r="J47">
        <v>3.2</v>
      </c>
      <c r="K47">
        <v>3.3E-4</v>
      </c>
    </row>
    <row r="48" spans="1:11" x14ac:dyDescent="0.25">
      <c r="A48">
        <v>-19.96</v>
      </c>
      <c r="B48">
        <v>9.99</v>
      </c>
      <c r="C48">
        <v>9.92</v>
      </c>
      <c r="D48" s="3">
        <v>9.92</v>
      </c>
      <c r="E48">
        <v>10.89</v>
      </c>
      <c r="F48">
        <v>4.03</v>
      </c>
      <c r="G48">
        <v>8.9</v>
      </c>
      <c r="H48">
        <v>9.6</v>
      </c>
      <c r="I48">
        <v>4.9400000000000004</v>
      </c>
      <c r="J48">
        <v>3.88</v>
      </c>
      <c r="K48">
        <v>3.2000000000000003E-4</v>
      </c>
    </row>
    <row r="49" spans="1:11" x14ac:dyDescent="0.25">
      <c r="A49">
        <v>-15.24</v>
      </c>
      <c r="B49">
        <v>10.28</v>
      </c>
      <c r="C49">
        <v>9.99</v>
      </c>
      <c r="D49" s="3">
        <v>9.99</v>
      </c>
      <c r="E49">
        <v>9.6199999999999992</v>
      </c>
      <c r="F49">
        <v>4.09</v>
      </c>
      <c r="G49">
        <v>11.12</v>
      </c>
      <c r="H49">
        <v>9.31</v>
      </c>
      <c r="I49">
        <v>4.6100000000000003</v>
      </c>
      <c r="J49">
        <v>5.53</v>
      </c>
      <c r="K49">
        <v>4.4999999999999999E-4</v>
      </c>
    </row>
    <row r="50" spans="1:11" x14ac:dyDescent="0.25">
      <c r="A50">
        <v>-14.25</v>
      </c>
      <c r="B50">
        <v>10.119999999999999</v>
      </c>
      <c r="C50">
        <v>9.93</v>
      </c>
      <c r="D50" s="3">
        <v>9.93</v>
      </c>
      <c r="E50">
        <v>9.7899999999999991</v>
      </c>
      <c r="F50">
        <v>4.03</v>
      </c>
      <c r="G50">
        <v>9.85</v>
      </c>
      <c r="H50">
        <v>4.76</v>
      </c>
      <c r="I50">
        <v>4.24</v>
      </c>
      <c r="J50">
        <v>3.44</v>
      </c>
      <c r="K50">
        <v>9.1E-4</v>
      </c>
    </row>
    <row r="51" spans="1:11" x14ac:dyDescent="0.25">
      <c r="A51">
        <v>-7.73</v>
      </c>
      <c r="B51">
        <v>18.05</v>
      </c>
      <c r="C51">
        <v>18.97</v>
      </c>
      <c r="D51" s="3">
        <v>18.97</v>
      </c>
      <c r="E51">
        <v>0</v>
      </c>
      <c r="F51">
        <v>6.63</v>
      </c>
      <c r="G51">
        <v>5.04</v>
      </c>
      <c r="H51">
        <v>17.64</v>
      </c>
      <c r="I51">
        <v>4.34</v>
      </c>
      <c r="J51">
        <v>2.09</v>
      </c>
      <c r="K51">
        <v>8.5999999999999998E-4</v>
      </c>
    </row>
    <row r="52" spans="1:11" x14ac:dyDescent="0.25">
      <c r="A52">
        <v>-14.55</v>
      </c>
      <c r="B52">
        <v>7.1999999999999993</v>
      </c>
      <c r="C52">
        <v>1.35</v>
      </c>
      <c r="D52" s="3">
        <v>2.4300000000000002</v>
      </c>
      <c r="E52">
        <v>5.09</v>
      </c>
      <c r="F52">
        <v>2.2599999999999998</v>
      </c>
      <c r="G52">
        <v>8.6999999999999993</v>
      </c>
      <c r="H52">
        <v>9.56</v>
      </c>
      <c r="I52">
        <v>5.78</v>
      </c>
      <c r="J52">
        <v>3.7</v>
      </c>
      <c r="K52">
        <v>3.4999999999999999E-6</v>
      </c>
    </row>
    <row r="53" spans="1:11" x14ac:dyDescent="0.25">
      <c r="A53">
        <v>-13.52</v>
      </c>
      <c r="B53">
        <v>11.03</v>
      </c>
      <c r="C53">
        <v>3.32</v>
      </c>
      <c r="D53" s="3">
        <v>6.35</v>
      </c>
      <c r="E53">
        <v>4.84</v>
      </c>
      <c r="F53">
        <v>3.65</v>
      </c>
      <c r="G53">
        <v>7.84</v>
      </c>
      <c r="H53">
        <v>16.010000000000002</v>
      </c>
      <c r="I53">
        <v>6.59</v>
      </c>
      <c r="J53">
        <v>2.57</v>
      </c>
      <c r="K53">
        <v>8.4999999999999999E-6</v>
      </c>
    </row>
    <row r="54" spans="1:11" x14ac:dyDescent="0.25">
      <c r="A54">
        <v>-17.440000000000001</v>
      </c>
      <c r="B54">
        <v>9.49</v>
      </c>
      <c r="C54">
        <v>2.02</v>
      </c>
      <c r="D54" s="3">
        <v>8.36</v>
      </c>
      <c r="E54">
        <v>10.06</v>
      </c>
      <c r="F54">
        <v>2.69</v>
      </c>
      <c r="G54">
        <v>8.3699999999999992</v>
      </c>
      <c r="H54">
        <v>11.66</v>
      </c>
      <c r="I54">
        <v>3.93</v>
      </c>
      <c r="J54">
        <v>2.62</v>
      </c>
      <c r="K54">
        <v>1.8E-5</v>
      </c>
    </row>
    <row r="55" spans="1:11" x14ac:dyDescent="0.25">
      <c r="A55">
        <v>-15.4</v>
      </c>
      <c r="B55">
        <v>8.74</v>
      </c>
      <c r="C55">
        <v>4.1500000000000004</v>
      </c>
      <c r="D55" s="3">
        <v>4.1500000000000004</v>
      </c>
      <c r="E55">
        <v>6.98</v>
      </c>
      <c r="F55">
        <v>3.31</v>
      </c>
      <c r="G55">
        <v>9</v>
      </c>
      <c r="H55">
        <v>12</v>
      </c>
      <c r="I55">
        <v>8.69</v>
      </c>
      <c r="J55">
        <v>2.23</v>
      </c>
      <c r="K55">
        <v>6.0000000000000002E-5</v>
      </c>
    </row>
    <row r="56" spans="1:11" x14ac:dyDescent="0.25">
      <c r="A56">
        <v>-9.19</v>
      </c>
      <c r="B56">
        <v>18.2</v>
      </c>
      <c r="C56">
        <v>19.11</v>
      </c>
      <c r="D56" s="3">
        <v>19.11</v>
      </c>
      <c r="E56">
        <v>0</v>
      </c>
      <c r="F56">
        <v>6.68</v>
      </c>
      <c r="G56">
        <v>7.76</v>
      </c>
      <c r="H56">
        <v>15.21</v>
      </c>
      <c r="I56">
        <v>5.83</v>
      </c>
      <c r="J56">
        <v>2.14</v>
      </c>
      <c r="K56">
        <v>2.1000000000000001E-4</v>
      </c>
    </row>
    <row r="57" spans="1:11" x14ac:dyDescent="0.25">
      <c r="A57">
        <v>-23.75</v>
      </c>
      <c r="B57">
        <v>6.01</v>
      </c>
      <c r="C57">
        <v>1.52</v>
      </c>
      <c r="D57" s="3">
        <v>4.43</v>
      </c>
      <c r="E57">
        <v>9.41</v>
      </c>
      <c r="F57">
        <v>1.38</v>
      </c>
      <c r="G57">
        <v>12.63</v>
      </c>
      <c r="H57">
        <v>7.42</v>
      </c>
      <c r="I57">
        <v>4.62</v>
      </c>
      <c r="J57">
        <v>3.75</v>
      </c>
      <c r="K57">
        <v>9.2000000000000003E-8</v>
      </c>
    </row>
    <row r="58" spans="1:11" x14ac:dyDescent="0.25">
      <c r="A58">
        <v>-15.55</v>
      </c>
      <c r="B58">
        <v>12.45</v>
      </c>
      <c r="C58">
        <v>5.65</v>
      </c>
      <c r="D58" s="3">
        <v>7.71</v>
      </c>
      <c r="E58">
        <v>7.29</v>
      </c>
      <c r="F58">
        <v>3.91</v>
      </c>
      <c r="G58">
        <v>12.39</v>
      </c>
      <c r="H58">
        <v>6.89</v>
      </c>
      <c r="I58">
        <v>7.77</v>
      </c>
      <c r="J58">
        <v>3.91</v>
      </c>
      <c r="K58">
        <v>6.0000000000000002E-5</v>
      </c>
    </row>
    <row r="59" spans="1:11" x14ac:dyDescent="0.25">
      <c r="A59">
        <v>-12.76</v>
      </c>
      <c r="B59">
        <v>10.1</v>
      </c>
      <c r="C59">
        <v>0</v>
      </c>
      <c r="D59" s="3">
        <v>6.6</v>
      </c>
      <c r="E59">
        <v>4.42</v>
      </c>
      <c r="F59">
        <v>4.25</v>
      </c>
      <c r="G59">
        <v>8.83</v>
      </c>
      <c r="H59">
        <v>11.47</v>
      </c>
      <c r="I59">
        <v>8.5</v>
      </c>
      <c r="J59">
        <v>2.27</v>
      </c>
      <c r="K59">
        <v>6.9999999999999994E-5</v>
      </c>
    </row>
    <row r="60" spans="1:11" x14ac:dyDescent="0.25">
      <c r="A60">
        <v>-13.58</v>
      </c>
      <c r="B60">
        <v>12.15</v>
      </c>
      <c r="C60">
        <v>8.9</v>
      </c>
      <c r="D60" s="3">
        <v>8.9</v>
      </c>
      <c r="E60">
        <v>7.73</v>
      </c>
      <c r="F60">
        <v>4.01</v>
      </c>
      <c r="G60">
        <v>9.66</v>
      </c>
      <c r="H60">
        <v>11.84</v>
      </c>
      <c r="I60">
        <v>5.22</v>
      </c>
      <c r="J60">
        <v>3.58</v>
      </c>
      <c r="K60">
        <v>3.8000000000000002E-4</v>
      </c>
    </row>
    <row r="61" spans="1:11" x14ac:dyDescent="0.25">
      <c r="A61">
        <v>-9.23</v>
      </c>
      <c r="B61">
        <v>18.010000000000002</v>
      </c>
      <c r="C61">
        <v>18.559999999999999</v>
      </c>
      <c r="D61" s="3">
        <v>18.559999999999999</v>
      </c>
      <c r="E61">
        <v>0</v>
      </c>
      <c r="F61">
        <v>6.49</v>
      </c>
      <c r="G61">
        <v>9.5299999999999994</v>
      </c>
      <c r="H61">
        <v>10.53</v>
      </c>
      <c r="I61">
        <v>3.37</v>
      </c>
      <c r="J61">
        <v>2.58</v>
      </c>
      <c r="K61">
        <v>2.4000000000000001E-4</v>
      </c>
    </row>
    <row r="62" spans="1:11" x14ac:dyDescent="0.25">
      <c r="A62">
        <v>-26.41</v>
      </c>
      <c r="B62">
        <v>5.1099999999999994</v>
      </c>
      <c r="C62">
        <v>0</v>
      </c>
      <c r="D62" s="3">
        <v>4.26</v>
      </c>
      <c r="E62">
        <v>10.45</v>
      </c>
      <c r="F62">
        <v>1.1100000000000001</v>
      </c>
      <c r="G62">
        <v>11.91</v>
      </c>
      <c r="H62">
        <v>7.65</v>
      </c>
      <c r="I62">
        <v>10.56</v>
      </c>
      <c r="J62">
        <v>3.99</v>
      </c>
      <c r="K62">
        <v>1.3E-6</v>
      </c>
    </row>
    <row r="63" spans="1:11" x14ac:dyDescent="0.25">
      <c r="A63">
        <v>-18.07</v>
      </c>
      <c r="B63">
        <v>12.120000000000001</v>
      </c>
      <c r="C63">
        <v>12.03</v>
      </c>
      <c r="D63" s="3">
        <v>12.03</v>
      </c>
      <c r="E63">
        <v>7.85</v>
      </c>
      <c r="F63">
        <v>5.14</v>
      </c>
      <c r="G63">
        <v>11.44</v>
      </c>
      <c r="H63">
        <v>11.47</v>
      </c>
      <c r="I63">
        <v>8.89</v>
      </c>
      <c r="J63">
        <v>3.03</v>
      </c>
      <c r="K63">
        <v>2.5999999999999998E-4</v>
      </c>
    </row>
    <row r="64" spans="1:11" x14ac:dyDescent="0.25">
      <c r="A64">
        <v>-12.52</v>
      </c>
      <c r="B64">
        <v>10.24</v>
      </c>
      <c r="C64">
        <v>5.68</v>
      </c>
      <c r="D64" s="3">
        <v>5.68</v>
      </c>
      <c r="E64">
        <v>4.4000000000000004</v>
      </c>
      <c r="F64">
        <v>2.06</v>
      </c>
      <c r="G64">
        <v>6.2</v>
      </c>
      <c r="H64">
        <v>14.67</v>
      </c>
      <c r="I64">
        <v>5.57</v>
      </c>
      <c r="J64">
        <v>1.19</v>
      </c>
      <c r="K64">
        <v>3.2000000000000003E-4</v>
      </c>
    </row>
    <row r="65" spans="1:11" x14ac:dyDescent="0.25">
      <c r="A65">
        <v>-15.64</v>
      </c>
      <c r="B65">
        <v>10.1</v>
      </c>
      <c r="C65">
        <v>7.88</v>
      </c>
      <c r="D65" s="3">
        <v>7.88</v>
      </c>
      <c r="E65">
        <v>5.85</v>
      </c>
      <c r="F65">
        <v>3.05</v>
      </c>
      <c r="G65">
        <v>8.32</v>
      </c>
      <c r="H65">
        <v>11.26</v>
      </c>
      <c r="I65">
        <v>6.42</v>
      </c>
      <c r="J65">
        <v>3.83</v>
      </c>
      <c r="K65">
        <v>1.4999999999999999E-4</v>
      </c>
    </row>
    <row r="66" spans="1:11" x14ac:dyDescent="0.25">
      <c r="A66">
        <v>-9.52</v>
      </c>
      <c r="B66">
        <v>12.440000000000001</v>
      </c>
      <c r="C66">
        <v>0</v>
      </c>
      <c r="D66" s="3">
        <v>10.09</v>
      </c>
      <c r="E66">
        <v>4.6500000000000004</v>
      </c>
      <c r="F66">
        <v>5.34</v>
      </c>
      <c r="G66">
        <v>6.68</v>
      </c>
      <c r="H66">
        <v>12.16</v>
      </c>
      <c r="I66">
        <v>4.9000000000000004</v>
      </c>
      <c r="J66">
        <v>1.29</v>
      </c>
      <c r="K66">
        <v>3.4000000000000002E-4</v>
      </c>
    </row>
    <row r="67" spans="1:11" x14ac:dyDescent="0.25">
      <c r="A67">
        <v>-12.63</v>
      </c>
      <c r="B67">
        <v>13.719999999999999</v>
      </c>
      <c r="C67">
        <v>11.64</v>
      </c>
      <c r="D67" s="3">
        <v>11.64</v>
      </c>
      <c r="E67">
        <v>4.13</v>
      </c>
      <c r="F67">
        <v>5.05</v>
      </c>
      <c r="G67">
        <v>9.3699999999999992</v>
      </c>
      <c r="H67">
        <v>10.89</v>
      </c>
      <c r="I67">
        <v>7.82</v>
      </c>
      <c r="J67">
        <v>2.27</v>
      </c>
      <c r="K67">
        <v>2.2000000000000001E-4</v>
      </c>
    </row>
    <row r="68" spans="1:11" x14ac:dyDescent="0.25">
      <c r="A68">
        <v>-17.510000000000002</v>
      </c>
      <c r="B68">
        <v>13.59</v>
      </c>
      <c r="C68">
        <v>11.62</v>
      </c>
      <c r="D68" s="3">
        <v>11.62</v>
      </c>
      <c r="E68">
        <v>4.43</v>
      </c>
      <c r="F68">
        <v>5.8</v>
      </c>
      <c r="G68">
        <v>13.59</v>
      </c>
      <c r="H68">
        <v>7.52</v>
      </c>
      <c r="I68">
        <v>10.65</v>
      </c>
      <c r="J68">
        <v>5</v>
      </c>
      <c r="K68">
        <v>1.2E-4</v>
      </c>
    </row>
    <row r="69" spans="1:11" x14ac:dyDescent="0.25">
      <c r="A69">
        <v>-16.600000000000001</v>
      </c>
      <c r="B69">
        <v>15.14</v>
      </c>
      <c r="C69">
        <v>11.52</v>
      </c>
      <c r="D69" s="3">
        <v>11.52</v>
      </c>
      <c r="E69">
        <v>4.22</v>
      </c>
      <c r="F69">
        <v>5.78</v>
      </c>
      <c r="G69">
        <v>11.74</v>
      </c>
      <c r="H69">
        <v>9.82</v>
      </c>
      <c r="I69">
        <v>10.91</v>
      </c>
      <c r="J69">
        <v>4.4800000000000004</v>
      </c>
      <c r="K69">
        <v>1.6000000000000001E-4</v>
      </c>
    </row>
    <row r="70" spans="1:11" x14ac:dyDescent="0.25">
      <c r="A70">
        <v>-17.09</v>
      </c>
      <c r="B70">
        <v>10.97</v>
      </c>
      <c r="C70">
        <v>8.93</v>
      </c>
      <c r="D70" s="3">
        <v>8.93</v>
      </c>
      <c r="E70">
        <v>8.94</v>
      </c>
      <c r="F70">
        <v>3.04</v>
      </c>
      <c r="G70">
        <v>8.51</v>
      </c>
      <c r="H70">
        <v>10.8</v>
      </c>
      <c r="I70">
        <v>7.94</v>
      </c>
      <c r="J70">
        <v>2.33</v>
      </c>
      <c r="K70">
        <v>2.7E-4</v>
      </c>
    </row>
    <row r="71" spans="1:11" x14ac:dyDescent="0.25">
      <c r="A71">
        <v>-17.59</v>
      </c>
      <c r="B71">
        <v>9.3800000000000008</v>
      </c>
      <c r="C71">
        <v>8.07</v>
      </c>
      <c r="D71" s="3">
        <v>8.07</v>
      </c>
      <c r="E71">
        <v>10.52</v>
      </c>
      <c r="F71">
        <v>2.4</v>
      </c>
      <c r="G71">
        <v>12.52</v>
      </c>
      <c r="H71">
        <v>5.97</v>
      </c>
      <c r="I71">
        <v>4.54</v>
      </c>
      <c r="J71">
        <v>6.52</v>
      </c>
      <c r="K71">
        <v>2.5999999999999998E-4</v>
      </c>
    </row>
    <row r="72" spans="1:11" x14ac:dyDescent="0.25">
      <c r="A72">
        <v>-16.61</v>
      </c>
      <c r="B72">
        <v>9.9700000000000006</v>
      </c>
      <c r="C72">
        <v>8.89</v>
      </c>
      <c r="D72" s="3">
        <v>8.89</v>
      </c>
      <c r="E72">
        <v>9.91</v>
      </c>
      <c r="F72">
        <v>3.02</v>
      </c>
      <c r="G72">
        <v>8.84</v>
      </c>
      <c r="H72">
        <v>10.44</v>
      </c>
      <c r="I72">
        <v>4.29</v>
      </c>
      <c r="J72">
        <v>5.47</v>
      </c>
      <c r="K72">
        <v>2.9E-4</v>
      </c>
    </row>
    <row r="73" spans="1:11" x14ac:dyDescent="0.25">
      <c r="A73">
        <v>-17.61</v>
      </c>
      <c r="B73">
        <v>13.67</v>
      </c>
      <c r="C73">
        <v>2.09</v>
      </c>
      <c r="D73" s="3">
        <v>9.93</v>
      </c>
      <c r="E73">
        <v>3</v>
      </c>
      <c r="F73">
        <v>5.39</v>
      </c>
      <c r="G73">
        <v>14.22</v>
      </c>
      <c r="H73">
        <v>6.18</v>
      </c>
      <c r="I73">
        <v>7.84</v>
      </c>
      <c r="J73">
        <v>5.98</v>
      </c>
      <c r="K73">
        <v>2.0000000000000001E-4</v>
      </c>
    </row>
    <row r="74" spans="1:11" x14ac:dyDescent="0.25">
      <c r="A74">
        <v>-13.25</v>
      </c>
      <c r="B74">
        <v>10.79</v>
      </c>
      <c r="C74">
        <v>1.41</v>
      </c>
      <c r="D74" s="3">
        <v>8.81</v>
      </c>
      <c r="E74">
        <v>5.07</v>
      </c>
      <c r="F74">
        <v>5.0199999999999996</v>
      </c>
      <c r="G74">
        <v>12.98</v>
      </c>
      <c r="H74">
        <v>5.64</v>
      </c>
      <c r="I74">
        <v>7.22</v>
      </c>
      <c r="J74">
        <v>5.57</v>
      </c>
      <c r="K74">
        <v>6.9999999999999994E-5</v>
      </c>
    </row>
    <row r="75" spans="1:11" x14ac:dyDescent="0.25">
      <c r="A75">
        <v>-22.57</v>
      </c>
      <c r="B75">
        <v>5.76</v>
      </c>
      <c r="C75">
        <v>1.35</v>
      </c>
      <c r="D75" s="3">
        <v>2.21</v>
      </c>
      <c r="E75">
        <v>5.78</v>
      </c>
      <c r="F75">
        <v>1.25</v>
      </c>
      <c r="G75">
        <v>13.79</v>
      </c>
      <c r="H75">
        <v>6.07</v>
      </c>
      <c r="I75">
        <v>11.06</v>
      </c>
      <c r="J75">
        <v>5.2</v>
      </c>
      <c r="K75">
        <v>3.3000000000000002E-6</v>
      </c>
    </row>
    <row r="76" spans="1:11" x14ac:dyDescent="0.25">
      <c r="A76">
        <v>-17.61</v>
      </c>
      <c r="B76">
        <v>13.67</v>
      </c>
      <c r="C76">
        <v>2.09</v>
      </c>
      <c r="D76" s="3">
        <v>9.93</v>
      </c>
      <c r="E76">
        <v>3</v>
      </c>
      <c r="F76">
        <v>5.39</v>
      </c>
      <c r="G76">
        <v>14.22</v>
      </c>
      <c r="H76">
        <v>6.18</v>
      </c>
      <c r="I76">
        <v>7.84</v>
      </c>
      <c r="J76">
        <v>5.98</v>
      </c>
      <c r="K76">
        <v>2.3000000000000001E-4</v>
      </c>
    </row>
    <row r="77" spans="1:11" x14ac:dyDescent="0.25">
      <c r="A77">
        <v>-21.94</v>
      </c>
      <c r="B77">
        <v>9.56</v>
      </c>
      <c r="C77">
        <v>5.69</v>
      </c>
      <c r="D77" s="3">
        <v>5.69</v>
      </c>
      <c r="E77">
        <v>8.24</v>
      </c>
      <c r="F77">
        <v>2.2999999999999998</v>
      </c>
      <c r="G77">
        <v>14.97</v>
      </c>
      <c r="H77">
        <v>6.01</v>
      </c>
      <c r="I77">
        <v>10</v>
      </c>
      <c r="J77">
        <v>5.01</v>
      </c>
      <c r="K77">
        <v>3.0000000000000001E-5</v>
      </c>
    </row>
    <row r="78" spans="1:11" x14ac:dyDescent="0.25">
      <c r="A78">
        <v>-12.75</v>
      </c>
      <c r="B78">
        <v>10.46</v>
      </c>
      <c r="C78">
        <v>9.23</v>
      </c>
      <c r="D78" s="3">
        <v>9.23</v>
      </c>
      <c r="E78">
        <v>8.8800000000000008</v>
      </c>
      <c r="F78">
        <v>3.63</v>
      </c>
      <c r="G78">
        <v>1.88</v>
      </c>
      <c r="H78">
        <v>24.09</v>
      </c>
      <c r="I78">
        <v>0</v>
      </c>
      <c r="J78">
        <v>0.86</v>
      </c>
      <c r="K78">
        <v>1.8000000000000001E-4</v>
      </c>
    </row>
    <row r="79" spans="1:11" x14ac:dyDescent="0.25">
      <c r="A79">
        <v>-13.5</v>
      </c>
      <c r="B79">
        <v>12.32</v>
      </c>
      <c r="C79">
        <v>2.4500000000000002</v>
      </c>
      <c r="D79" s="3">
        <v>5.04</v>
      </c>
      <c r="E79">
        <v>5.03</v>
      </c>
      <c r="F79">
        <v>2.89</v>
      </c>
      <c r="G79">
        <v>10.19</v>
      </c>
      <c r="H79">
        <v>7.67</v>
      </c>
      <c r="I79">
        <v>5.44</v>
      </c>
      <c r="J79">
        <v>4.8499999999999996</v>
      </c>
      <c r="K79">
        <v>2.0800000000000001E-5</v>
      </c>
    </row>
    <row r="80" spans="1:11" x14ac:dyDescent="0.25">
      <c r="A80">
        <v>-17.66</v>
      </c>
      <c r="B80">
        <v>15.14</v>
      </c>
      <c r="C80">
        <v>5.96</v>
      </c>
      <c r="D80" s="3">
        <v>5.96</v>
      </c>
      <c r="E80">
        <v>2.3199999999999998</v>
      </c>
      <c r="F80">
        <v>5.29</v>
      </c>
      <c r="G80">
        <v>14.67</v>
      </c>
      <c r="H80">
        <v>6.28</v>
      </c>
      <c r="I80">
        <v>8.19</v>
      </c>
      <c r="J80">
        <v>5.35</v>
      </c>
      <c r="K80">
        <v>6.9999999999999994E-5</v>
      </c>
    </row>
    <row r="81" spans="1:11" x14ac:dyDescent="0.25">
      <c r="A81">
        <v>-11.33</v>
      </c>
      <c r="B81">
        <v>9.9</v>
      </c>
      <c r="C81">
        <v>2.08</v>
      </c>
      <c r="D81" s="3">
        <v>3.87</v>
      </c>
      <c r="E81">
        <v>4.54</v>
      </c>
      <c r="F81">
        <v>3.48</v>
      </c>
      <c r="G81">
        <v>8.9</v>
      </c>
      <c r="H81">
        <v>8.2899999999999991</v>
      </c>
      <c r="I81">
        <v>3.95</v>
      </c>
      <c r="J81">
        <v>3.65</v>
      </c>
      <c r="K81">
        <v>1E-4</v>
      </c>
    </row>
    <row r="82" spans="1:11" x14ac:dyDescent="0.25">
      <c r="A82">
        <v>-14.6</v>
      </c>
      <c r="B82">
        <v>13.8</v>
      </c>
      <c r="C82">
        <v>11.56</v>
      </c>
      <c r="D82" s="3">
        <v>11.56</v>
      </c>
      <c r="E82">
        <v>3.81</v>
      </c>
      <c r="F82">
        <v>5.96</v>
      </c>
      <c r="G82">
        <v>11.58</v>
      </c>
      <c r="H82">
        <v>11.49</v>
      </c>
      <c r="I82">
        <v>6.97</v>
      </c>
      <c r="J82">
        <v>4.04</v>
      </c>
      <c r="K82">
        <v>3.5E-4</v>
      </c>
    </row>
    <row r="83" spans="1:11" x14ac:dyDescent="0.25">
      <c r="A83">
        <v>-16.71</v>
      </c>
      <c r="B83">
        <v>7.5299999999999994</v>
      </c>
      <c r="C83">
        <v>2.15</v>
      </c>
      <c r="D83" s="3">
        <v>3.51</v>
      </c>
      <c r="E83">
        <v>9.2899999999999991</v>
      </c>
      <c r="F83">
        <v>3.31</v>
      </c>
      <c r="G83">
        <v>8.16</v>
      </c>
      <c r="H83">
        <v>8.41</v>
      </c>
      <c r="I83">
        <v>6.57</v>
      </c>
      <c r="J83">
        <v>4.1100000000000003</v>
      </c>
      <c r="K83">
        <v>7.4999999999999993E-5</v>
      </c>
    </row>
    <row r="84" spans="1:11" x14ac:dyDescent="0.25">
      <c r="A84">
        <v>-14.65</v>
      </c>
      <c r="B84">
        <v>12.059999999999999</v>
      </c>
      <c r="C84">
        <v>9.89</v>
      </c>
      <c r="D84" s="3">
        <v>9.89</v>
      </c>
      <c r="E84">
        <v>7.78</v>
      </c>
      <c r="F84">
        <v>4.0999999999999996</v>
      </c>
      <c r="G84">
        <v>12.82</v>
      </c>
      <c r="H84">
        <v>4.42</v>
      </c>
      <c r="I84">
        <v>6.46</v>
      </c>
      <c r="J84">
        <v>5.22</v>
      </c>
      <c r="K84">
        <v>3.1E-4</v>
      </c>
    </row>
    <row r="85" spans="1:11" x14ac:dyDescent="0.25">
      <c r="A85">
        <v>-11.81</v>
      </c>
      <c r="B85">
        <v>15.33</v>
      </c>
      <c r="C85">
        <v>15.28</v>
      </c>
      <c r="D85" s="3">
        <v>15.28</v>
      </c>
      <c r="E85">
        <v>4.43</v>
      </c>
      <c r="F85">
        <v>6.12</v>
      </c>
      <c r="G85">
        <v>9.35</v>
      </c>
      <c r="H85">
        <v>10.57</v>
      </c>
      <c r="I85">
        <v>4.84</v>
      </c>
      <c r="J85">
        <v>4</v>
      </c>
      <c r="K85">
        <v>3.4000000000000002E-4</v>
      </c>
    </row>
    <row r="86" spans="1:11" x14ac:dyDescent="0.25">
      <c r="A86">
        <v>-15.43</v>
      </c>
      <c r="B86">
        <v>13.870000000000001</v>
      </c>
      <c r="C86">
        <v>8.85</v>
      </c>
      <c r="D86" s="3">
        <v>8.85</v>
      </c>
      <c r="E86">
        <v>5.94</v>
      </c>
      <c r="F86">
        <v>4.01</v>
      </c>
      <c r="G86">
        <v>11.84</v>
      </c>
      <c r="H86">
        <v>10.14</v>
      </c>
      <c r="I86">
        <v>6.84</v>
      </c>
      <c r="J86">
        <v>3.95</v>
      </c>
      <c r="K86">
        <v>1.4999999999999999E-4</v>
      </c>
    </row>
    <row r="87" spans="1:11" x14ac:dyDescent="0.25">
      <c r="A87">
        <v>-21.34</v>
      </c>
      <c r="B87">
        <v>10.43</v>
      </c>
      <c r="C87">
        <v>3.46</v>
      </c>
      <c r="D87" s="3">
        <v>7.91</v>
      </c>
      <c r="E87">
        <v>9.42</v>
      </c>
      <c r="F87">
        <v>2.94</v>
      </c>
      <c r="G87">
        <v>11.27</v>
      </c>
      <c r="H87">
        <v>13.41</v>
      </c>
      <c r="I87">
        <v>9.8699999999999992</v>
      </c>
      <c r="J87">
        <v>3.85</v>
      </c>
      <c r="K87">
        <v>1.3E-6</v>
      </c>
    </row>
    <row r="88" spans="1:11" x14ac:dyDescent="0.25">
      <c r="A88">
        <v>-16.16</v>
      </c>
      <c r="B88">
        <v>10.83</v>
      </c>
      <c r="C88">
        <v>0</v>
      </c>
      <c r="D88" s="3">
        <v>5.2</v>
      </c>
      <c r="E88">
        <v>3.98</v>
      </c>
      <c r="F88">
        <v>2.68</v>
      </c>
      <c r="G88">
        <v>11.16</v>
      </c>
      <c r="H88">
        <v>9.08</v>
      </c>
      <c r="I88">
        <v>10.69</v>
      </c>
      <c r="J88">
        <v>4.33</v>
      </c>
      <c r="K88">
        <v>6.9999999999999994E-5</v>
      </c>
    </row>
    <row r="89" spans="1:11" x14ac:dyDescent="0.25">
      <c r="A89">
        <v>-14.57</v>
      </c>
      <c r="B89">
        <v>7.35</v>
      </c>
      <c r="C89">
        <v>2.0499999999999998</v>
      </c>
      <c r="D89" s="3">
        <v>5.09</v>
      </c>
      <c r="E89">
        <v>7.88</v>
      </c>
      <c r="F89">
        <v>4.07</v>
      </c>
      <c r="G89">
        <v>8.93</v>
      </c>
      <c r="H89">
        <v>5.59</v>
      </c>
      <c r="I89">
        <v>3.23</v>
      </c>
      <c r="J89">
        <v>3.67</v>
      </c>
      <c r="K89">
        <v>7.9999999999999996E-6</v>
      </c>
    </row>
    <row r="90" spans="1:11" x14ac:dyDescent="0.25">
      <c r="A90">
        <v>-21</v>
      </c>
      <c r="B90">
        <v>6.49</v>
      </c>
      <c r="C90">
        <v>1.36</v>
      </c>
      <c r="D90" s="3">
        <v>4</v>
      </c>
      <c r="E90">
        <v>9.92</v>
      </c>
      <c r="F90">
        <v>1.07</v>
      </c>
      <c r="G90">
        <v>7.29</v>
      </c>
      <c r="H90">
        <v>16.600000000000001</v>
      </c>
      <c r="I90">
        <v>6.81</v>
      </c>
      <c r="J90">
        <v>2.27</v>
      </c>
      <c r="K90">
        <v>3.0000000000000001E-5</v>
      </c>
    </row>
    <row r="91" spans="1:11" x14ac:dyDescent="0.25">
      <c r="A91">
        <v>-13.16</v>
      </c>
      <c r="B91">
        <v>10.6</v>
      </c>
      <c r="C91">
        <v>1.55</v>
      </c>
      <c r="D91" s="3">
        <v>9.85</v>
      </c>
      <c r="E91">
        <v>8.4</v>
      </c>
      <c r="F91">
        <v>3.35</v>
      </c>
      <c r="G91">
        <v>6.26</v>
      </c>
      <c r="H91">
        <v>19.41</v>
      </c>
      <c r="I91">
        <v>0</v>
      </c>
      <c r="J91">
        <v>2.0299999999999998</v>
      </c>
      <c r="K91">
        <v>5.5000000000000002E-5</v>
      </c>
    </row>
    <row r="92" spans="1:11" x14ac:dyDescent="0.25">
      <c r="A92">
        <v>-16.829999999999998</v>
      </c>
      <c r="B92">
        <v>10.82</v>
      </c>
      <c r="C92">
        <v>0</v>
      </c>
      <c r="D92" s="3">
        <v>9.15</v>
      </c>
      <c r="E92">
        <v>6.6</v>
      </c>
      <c r="F92">
        <v>5.33</v>
      </c>
      <c r="G92">
        <v>10.93</v>
      </c>
      <c r="H92">
        <v>7.84</v>
      </c>
      <c r="I92">
        <v>8.68</v>
      </c>
      <c r="J92">
        <v>5.19</v>
      </c>
      <c r="K92">
        <v>3.4999999999999997E-5</v>
      </c>
    </row>
    <row r="93" spans="1:11" x14ac:dyDescent="0.25">
      <c r="A93">
        <v>-18.64</v>
      </c>
      <c r="B93">
        <v>10.16</v>
      </c>
      <c r="C93">
        <v>2</v>
      </c>
      <c r="D93" s="3">
        <v>5.93</v>
      </c>
      <c r="E93">
        <v>6.93</v>
      </c>
      <c r="F93">
        <v>3.19</v>
      </c>
      <c r="G93">
        <v>15.07</v>
      </c>
      <c r="H93">
        <v>6.13</v>
      </c>
      <c r="I93">
        <v>9.89</v>
      </c>
      <c r="J93">
        <v>3.8</v>
      </c>
      <c r="K93">
        <v>2.5000000000000001E-5</v>
      </c>
    </row>
    <row r="94" spans="1:11" x14ac:dyDescent="0.25">
      <c r="A94">
        <v>-24.72</v>
      </c>
      <c r="B94">
        <v>8.89</v>
      </c>
      <c r="C94">
        <v>7.84</v>
      </c>
      <c r="D94" s="3">
        <v>7.84</v>
      </c>
      <c r="E94">
        <v>10.93</v>
      </c>
      <c r="F94">
        <v>1.95</v>
      </c>
      <c r="G94">
        <v>11.69</v>
      </c>
      <c r="H94">
        <v>7.65</v>
      </c>
      <c r="I94">
        <v>7.22</v>
      </c>
      <c r="J94">
        <v>5.35</v>
      </c>
      <c r="K94">
        <v>2.0000000000000001E-4</v>
      </c>
    </row>
    <row r="95" spans="1:11" x14ac:dyDescent="0.25">
      <c r="A95">
        <v>-18.18</v>
      </c>
      <c r="B95">
        <v>5.3000000000000007</v>
      </c>
      <c r="C95">
        <v>0</v>
      </c>
      <c r="D95" s="3">
        <v>2.06</v>
      </c>
      <c r="E95">
        <v>8.6999999999999993</v>
      </c>
      <c r="F95">
        <v>1.41</v>
      </c>
      <c r="G95">
        <v>7.24</v>
      </c>
      <c r="H95">
        <v>14.22</v>
      </c>
      <c r="I95">
        <v>4.21</v>
      </c>
      <c r="J95">
        <v>2.09</v>
      </c>
      <c r="K95">
        <v>6.0000000000000002E-6</v>
      </c>
    </row>
    <row r="96" spans="1:11" x14ac:dyDescent="0.25">
      <c r="A96">
        <v>-26.34</v>
      </c>
      <c r="B96">
        <v>18.36</v>
      </c>
      <c r="C96">
        <v>18.93</v>
      </c>
      <c r="D96" s="3">
        <v>18.93</v>
      </c>
      <c r="E96">
        <v>0</v>
      </c>
      <c r="F96">
        <v>6.71</v>
      </c>
      <c r="G96">
        <v>18.739999999999998</v>
      </c>
      <c r="H96">
        <v>6.18</v>
      </c>
      <c r="I96">
        <v>18.739999999999998</v>
      </c>
      <c r="J96">
        <v>6.98</v>
      </c>
      <c r="K96">
        <v>5.0000000000000002E-5</v>
      </c>
    </row>
    <row r="97" spans="1:11" x14ac:dyDescent="0.25">
      <c r="A97">
        <v>-25.86</v>
      </c>
      <c r="B97">
        <v>17.47</v>
      </c>
      <c r="C97">
        <v>17.47</v>
      </c>
      <c r="D97" s="3">
        <v>17.47</v>
      </c>
      <c r="E97">
        <v>2.06</v>
      </c>
      <c r="F97">
        <v>6.89</v>
      </c>
      <c r="G97">
        <v>17.579999999999998</v>
      </c>
      <c r="H97">
        <v>7.65</v>
      </c>
      <c r="I97">
        <v>17.579999999999998</v>
      </c>
      <c r="J97">
        <v>6.98</v>
      </c>
      <c r="K97">
        <v>5.0000000000000002E-5</v>
      </c>
    </row>
    <row r="98" spans="1:11" x14ac:dyDescent="0.25">
      <c r="A98">
        <v>-21.86</v>
      </c>
      <c r="B98">
        <v>16.740000000000002</v>
      </c>
      <c r="C98">
        <v>15.54</v>
      </c>
      <c r="D98" s="3">
        <v>15.54</v>
      </c>
      <c r="E98">
        <v>2.1</v>
      </c>
      <c r="F98">
        <v>6.2</v>
      </c>
      <c r="G98">
        <v>15.73</v>
      </c>
      <c r="H98">
        <v>9.08</v>
      </c>
      <c r="I98">
        <v>15.73</v>
      </c>
      <c r="J98">
        <v>5.95</v>
      </c>
      <c r="K98">
        <v>6.9999999999999994E-5</v>
      </c>
    </row>
    <row r="99" spans="1:11" x14ac:dyDescent="0.25">
      <c r="A99">
        <v>-15.71</v>
      </c>
      <c r="B99">
        <v>15.629999999999999</v>
      </c>
      <c r="C99">
        <v>13.96</v>
      </c>
      <c r="D99" s="3">
        <v>13.96</v>
      </c>
      <c r="E99">
        <v>3.3</v>
      </c>
      <c r="F99">
        <v>6.24</v>
      </c>
      <c r="G99">
        <v>13.12</v>
      </c>
      <c r="H99">
        <v>8.14</v>
      </c>
      <c r="I99">
        <v>7.93</v>
      </c>
      <c r="J99">
        <v>4.92</v>
      </c>
      <c r="K99">
        <v>1.2E-4</v>
      </c>
    </row>
    <row r="100" spans="1:11" x14ac:dyDescent="0.25">
      <c r="A100">
        <v>-19.28</v>
      </c>
      <c r="B100">
        <v>12.809999999999999</v>
      </c>
      <c r="C100">
        <v>11.6</v>
      </c>
      <c r="D100" s="3">
        <v>11.6</v>
      </c>
      <c r="E100">
        <v>4.84</v>
      </c>
      <c r="F100">
        <v>4.72</v>
      </c>
      <c r="G100">
        <v>13.02</v>
      </c>
      <c r="H100">
        <v>11.01</v>
      </c>
      <c r="I100">
        <v>11.9</v>
      </c>
      <c r="J100">
        <v>4.08</v>
      </c>
      <c r="K100">
        <v>1.6000000000000001E-4</v>
      </c>
    </row>
    <row r="101" spans="1:11" x14ac:dyDescent="0.25">
      <c r="A101">
        <v>-11.18</v>
      </c>
      <c r="B101">
        <v>12.3</v>
      </c>
      <c r="C101">
        <v>9.8699999999999992</v>
      </c>
      <c r="D101" s="3">
        <v>9.8699999999999992</v>
      </c>
      <c r="E101">
        <v>4.78</v>
      </c>
      <c r="F101">
        <v>4.1399999999999997</v>
      </c>
      <c r="G101">
        <v>8.98</v>
      </c>
      <c r="H101">
        <v>12.75</v>
      </c>
      <c r="I101">
        <v>5.48</v>
      </c>
      <c r="J101">
        <v>2.16</v>
      </c>
      <c r="K101">
        <v>2.9999999999999997E-4</v>
      </c>
    </row>
    <row r="102" spans="1:11" x14ac:dyDescent="0.25">
      <c r="A102">
        <v>-13.56</v>
      </c>
      <c r="B102">
        <v>11.59</v>
      </c>
      <c r="C102">
        <v>9.2799999999999994</v>
      </c>
      <c r="D102" s="3">
        <v>9.2799999999999994</v>
      </c>
      <c r="E102">
        <v>5</v>
      </c>
      <c r="F102">
        <v>3.68</v>
      </c>
      <c r="G102">
        <v>8.6999999999999993</v>
      </c>
      <c r="H102">
        <v>14.51</v>
      </c>
      <c r="I102">
        <v>7.77</v>
      </c>
      <c r="J102">
        <v>2.17</v>
      </c>
      <c r="K102">
        <v>1.8000000000000001E-4</v>
      </c>
    </row>
    <row r="103" spans="1:11" x14ac:dyDescent="0.25">
      <c r="A103">
        <v>-18.38</v>
      </c>
      <c r="B103">
        <v>8.66</v>
      </c>
      <c r="C103">
        <v>7.42</v>
      </c>
      <c r="D103" s="3">
        <v>7.42</v>
      </c>
      <c r="E103">
        <v>7.39</v>
      </c>
      <c r="F103">
        <v>2.02</v>
      </c>
      <c r="G103">
        <v>7.41</v>
      </c>
      <c r="H103">
        <v>16</v>
      </c>
      <c r="I103">
        <v>6.46</v>
      </c>
      <c r="J103">
        <v>2.74</v>
      </c>
      <c r="K103">
        <v>1.4999999999999999E-4</v>
      </c>
    </row>
    <row r="104" spans="1:11" x14ac:dyDescent="0.25">
      <c r="A104">
        <v>-23.25</v>
      </c>
      <c r="B104">
        <v>6.3900000000000006</v>
      </c>
      <c r="C104">
        <v>6.1</v>
      </c>
      <c r="D104" s="3">
        <v>6.1</v>
      </c>
      <c r="E104">
        <v>13.58</v>
      </c>
      <c r="F104">
        <v>2.0099999999999998</v>
      </c>
      <c r="G104">
        <v>7.63</v>
      </c>
      <c r="H104">
        <v>15.88</v>
      </c>
      <c r="I104">
        <v>5.8</v>
      </c>
      <c r="J104">
        <v>3.67</v>
      </c>
      <c r="K104">
        <v>6.0000000000000002E-5</v>
      </c>
    </row>
    <row r="105" spans="1:11" x14ac:dyDescent="0.25">
      <c r="A105">
        <v>-18.59</v>
      </c>
      <c r="B105">
        <v>6.8599999999999994</v>
      </c>
      <c r="C105">
        <v>5.57</v>
      </c>
      <c r="D105" s="3">
        <v>5.57</v>
      </c>
      <c r="E105">
        <v>9.36</v>
      </c>
      <c r="F105">
        <v>2.0099999999999998</v>
      </c>
      <c r="G105">
        <v>5.86</v>
      </c>
      <c r="H105">
        <v>17.579999999999998</v>
      </c>
      <c r="I105">
        <v>4.72</v>
      </c>
      <c r="J105">
        <v>2.71</v>
      </c>
      <c r="K105">
        <v>1.2999999999999999E-5</v>
      </c>
    </row>
    <row r="106" spans="1:11" x14ac:dyDescent="0.25">
      <c r="A106">
        <v>-23.53</v>
      </c>
      <c r="B106">
        <v>4.3000000000000007</v>
      </c>
      <c r="C106">
        <v>3.98</v>
      </c>
      <c r="D106" s="3">
        <v>3.98</v>
      </c>
      <c r="E106">
        <v>15.65</v>
      </c>
      <c r="F106">
        <v>0.98</v>
      </c>
      <c r="G106">
        <v>5.01</v>
      </c>
      <c r="H106">
        <v>18.25</v>
      </c>
      <c r="I106">
        <v>3.83</v>
      </c>
      <c r="J106">
        <v>2.69</v>
      </c>
      <c r="K106">
        <v>8.9999999999999996E-7</v>
      </c>
    </row>
    <row r="107" spans="1:11" x14ac:dyDescent="0.25">
      <c r="A107">
        <v>-23.8</v>
      </c>
      <c r="B107">
        <v>3.6900000000000013</v>
      </c>
      <c r="C107">
        <v>3.36</v>
      </c>
      <c r="D107" s="3">
        <v>3.36</v>
      </c>
      <c r="E107">
        <v>16.3</v>
      </c>
      <c r="F107">
        <v>1.02</v>
      </c>
      <c r="G107">
        <v>4.96</v>
      </c>
      <c r="H107">
        <v>18.170000000000002</v>
      </c>
      <c r="I107">
        <v>3.65</v>
      </c>
      <c r="J107">
        <v>2.76</v>
      </c>
      <c r="K107">
        <v>9.9999999999999995E-8</v>
      </c>
    </row>
    <row r="108" spans="1:11" x14ac:dyDescent="0.25">
      <c r="A108">
        <v>-26.8</v>
      </c>
      <c r="B108">
        <v>2.1099999999999994</v>
      </c>
      <c r="C108">
        <v>2.02</v>
      </c>
      <c r="D108" s="3">
        <v>2.02</v>
      </c>
      <c r="E108">
        <v>18.86</v>
      </c>
      <c r="F108">
        <v>0.03</v>
      </c>
      <c r="G108">
        <v>2.97</v>
      </c>
      <c r="H108">
        <v>23</v>
      </c>
      <c r="I108">
        <v>1.91</v>
      </c>
      <c r="J108">
        <v>1.51</v>
      </c>
      <c r="K108">
        <v>2E-8</v>
      </c>
    </row>
    <row r="109" spans="1:11" x14ac:dyDescent="0.25">
      <c r="A109">
        <v>-25.78</v>
      </c>
      <c r="B109">
        <v>1.0199999999999996</v>
      </c>
      <c r="C109">
        <v>0</v>
      </c>
      <c r="D109" s="3">
        <v>0</v>
      </c>
      <c r="E109">
        <v>18.98</v>
      </c>
      <c r="F109">
        <v>0.01</v>
      </c>
      <c r="G109">
        <v>1.44</v>
      </c>
      <c r="H109">
        <v>24.56</v>
      </c>
      <c r="I109">
        <v>0</v>
      </c>
      <c r="J109">
        <v>1.07</v>
      </c>
      <c r="K109">
        <v>2E-8</v>
      </c>
    </row>
    <row r="110" spans="1:11" x14ac:dyDescent="0.25">
      <c r="A110">
        <v>-21.39</v>
      </c>
      <c r="B110">
        <v>12.26</v>
      </c>
      <c r="C110">
        <v>5.69</v>
      </c>
      <c r="D110" s="3">
        <v>6.52</v>
      </c>
      <c r="E110">
        <v>6.31</v>
      </c>
      <c r="F110">
        <v>4.55</v>
      </c>
      <c r="G110">
        <v>14.05</v>
      </c>
      <c r="H110">
        <v>9.89</v>
      </c>
      <c r="I110">
        <v>7.96</v>
      </c>
      <c r="J110">
        <v>6.02</v>
      </c>
      <c r="K110">
        <v>2.2356000000000001E-5</v>
      </c>
    </row>
    <row r="111" spans="1:11" x14ac:dyDescent="0.25">
      <c r="A111">
        <v>-24.87</v>
      </c>
      <c r="B111">
        <v>6.6999999999999993</v>
      </c>
      <c r="C111">
        <v>1.51</v>
      </c>
      <c r="D111" s="3">
        <v>5.05</v>
      </c>
      <c r="E111">
        <v>9.43</v>
      </c>
      <c r="F111">
        <v>2.04</v>
      </c>
      <c r="G111">
        <v>12.88</v>
      </c>
      <c r="H111">
        <v>9.08</v>
      </c>
      <c r="I111">
        <v>11.89</v>
      </c>
      <c r="J111">
        <v>3.96</v>
      </c>
      <c r="K111">
        <v>2.035E-6</v>
      </c>
    </row>
    <row r="112" spans="1:11" x14ac:dyDescent="0.25">
      <c r="A112">
        <v>-19.37</v>
      </c>
      <c r="B112">
        <v>7.9499999999999993</v>
      </c>
      <c r="C112">
        <v>0</v>
      </c>
      <c r="D112" s="3">
        <v>6.4</v>
      </c>
      <c r="E112">
        <v>7.42</v>
      </c>
      <c r="F112">
        <v>2.93</v>
      </c>
      <c r="G112">
        <v>9.57</v>
      </c>
      <c r="H112">
        <v>8.15</v>
      </c>
      <c r="I112">
        <v>7.42</v>
      </c>
      <c r="J112">
        <v>4.68</v>
      </c>
      <c r="K112">
        <v>9.6020000000000006E-6</v>
      </c>
    </row>
    <row r="113" spans="1:11" x14ac:dyDescent="0.25">
      <c r="A113">
        <v>-19.8</v>
      </c>
      <c r="B113">
        <v>6.41</v>
      </c>
      <c r="C113">
        <v>4.0999999999999996</v>
      </c>
      <c r="D113" s="3">
        <v>4.0999999999999996</v>
      </c>
      <c r="E113">
        <v>13.57</v>
      </c>
      <c r="F113">
        <v>1.22</v>
      </c>
      <c r="G113">
        <v>8.35</v>
      </c>
      <c r="H113">
        <v>8.76</v>
      </c>
      <c r="I113">
        <v>7.89</v>
      </c>
      <c r="J113">
        <v>4.4000000000000004</v>
      </c>
      <c r="K113">
        <v>4.3173999999999997E-5</v>
      </c>
    </row>
    <row r="114" spans="1:11" x14ac:dyDescent="0.25">
      <c r="A114">
        <v>-21.78</v>
      </c>
      <c r="B114">
        <v>7.3699999999999992</v>
      </c>
      <c r="C114">
        <v>0</v>
      </c>
      <c r="D114" s="3">
        <v>3.15</v>
      </c>
      <c r="E114">
        <v>8.84</v>
      </c>
      <c r="F114">
        <v>1.32</v>
      </c>
      <c r="G114">
        <v>10.56</v>
      </c>
      <c r="H114">
        <v>8.31</v>
      </c>
      <c r="I114">
        <v>4.6500000000000004</v>
      </c>
      <c r="J114">
        <v>5.6</v>
      </c>
      <c r="K114">
        <v>1.8983000000000001E-5</v>
      </c>
    </row>
    <row r="115" spans="1:11" x14ac:dyDescent="0.25">
      <c r="A115">
        <v>-14.88</v>
      </c>
      <c r="B115">
        <v>13.940000000000001</v>
      </c>
      <c r="C115">
        <v>8.8800000000000008</v>
      </c>
      <c r="D115" s="3">
        <v>8.8800000000000008</v>
      </c>
      <c r="E115">
        <v>5.92</v>
      </c>
      <c r="F115">
        <v>4.01</v>
      </c>
      <c r="G115">
        <v>11.88</v>
      </c>
      <c r="H115">
        <v>8.1199999999999992</v>
      </c>
      <c r="I115">
        <v>11.62</v>
      </c>
      <c r="J115">
        <v>5</v>
      </c>
      <c r="K115">
        <v>2.1829999999999999E-4</v>
      </c>
    </row>
    <row r="116" spans="1:11" x14ac:dyDescent="0.25">
      <c r="A116">
        <v>-20.309999999999999</v>
      </c>
      <c r="B116">
        <v>3.7800000000000011</v>
      </c>
      <c r="C116">
        <v>0</v>
      </c>
      <c r="D116" s="3">
        <v>1.6</v>
      </c>
      <c r="E116">
        <v>11.45</v>
      </c>
      <c r="F116">
        <v>0.28999999999999998</v>
      </c>
      <c r="G116">
        <v>5.37</v>
      </c>
      <c r="H116">
        <v>18.41</v>
      </c>
      <c r="I116">
        <v>4.71</v>
      </c>
      <c r="J116">
        <v>2.17</v>
      </c>
      <c r="K116">
        <v>8.1650000000000006E-6</v>
      </c>
    </row>
    <row r="117" spans="1:11" x14ac:dyDescent="0.25">
      <c r="A117">
        <v>-14.14</v>
      </c>
      <c r="B117">
        <v>11.11</v>
      </c>
      <c r="C117">
        <v>9.81</v>
      </c>
      <c r="D117" s="3">
        <v>9.81</v>
      </c>
      <c r="E117">
        <v>8.67</v>
      </c>
      <c r="F117">
        <v>4.0999999999999996</v>
      </c>
      <c r="G117">
        <v>6.54</v>
      </c>
      <c r="H117">
        <v>10.93</v>
      </c>
      <c r="I117">
        <v>5.25</v>
      </c>
      <c r="J117">
        <v>3.11</v>
      </c>
      <c r="K117">
        <v>2.1274E-4</v>
      </c>
    </row>
    <row r="118" spans="1:11" x14ac:dyDescent="0.25">
      <c r="A118">
        <v>-21.52</v>
      </c>
      <c r="B118">
        <v>14.04</v>
      </c>
      <c r="C118">
        <v>8.93</v>
      </c>
      <c r="D118" s="3">
        <v>8.93</v>
      </c>
      <c r="E118">
        <v>3.67</v>
      </c>
      <c r="F118">
        <v>5.19</v>
      </c>
      <c r="G118">
        <v>16.18</v>
      </c>
      <c r="H118">
        <v>6.18</v>
      </c>
      <c r="I118">
        <v>10.130000000000001</v>
      </c>
      <c r="J118">
        <v>5.99</v>
      </c>
      <c r="K118">
        <v>1.0501999999999999E-4</v>
      </c>
    </row>
    <row r="119" spans="1:11" x14ac:dyDescent="0.25">
      <c r="A119">
        <v>-14.07</v>
      </c>
      <c r="B119">
        <v>10.08</v>
      </c>
      <c r="C119">
        <v>9.89</v>
      </c>
      <c r="D119" s="3">
        <v>9.89</v>
      </c>
      <c r="E119">
        <v>9.8000000000000007</v>
      </c>
      <c r="F119">
        <v>4.03</v>
      </c>
      <c r="G119">
        <v>6.41</v>
      </c>
      <c r="H119">
        <v>15.1</v>
      </c>
      <c r="I119">
        <v>3.75</v>
      </c>
      <c r="J119">
        <v>1.78</v>
      </c>
      <c r="K119">
        <v>2.6983999999999998E-4</v>
      </c>
    </row>
    <row r="120" spans="1:11" x14ac:dyDescent="0.25">
      <c r="A120">
        <v>-10.08</v>
      </c>
      <c r="B120">
        <v>12.95</v>
      </c>
      <c r="C120">
        <v>11.75</v>
      </c>
      <c r="D120" s="3">
        <v>11.75</v>
      </c>
      <c r="E120">
        <v>5.73</v>
      </c>
      <c r="F120">
        <v>5.15</v>
      </c>
      <c r="G120">
        <v>6.17</v>
      </c>
      <c r="H120">
        <v>18.09</v>
      </c>
      <c r="I120">
        <v>4.72</v>
      </c>
      <c r="J120">
        <v>2.0699999999999998</v>
      </c>
      <c r="K120">
        <v>1.8916000000000001E-4</v>
      </c>
    </row>
    <row r="121" spans="1:11" x14ac:dyDescent="0.25">
      <c r="A121">
        <v>-18.13</v>
      </c>
      <c r="B121">
        <v>5.18</v>
      </c>
      <c r="C121">
        <v>2.0099999999999998</v>
      </c>
      <c r="D121" s="3">
        <v>3.07</v>
      </c>
      <c r="E121">
        <v>9.82</v>
      </c>
      <c r="F121">
        <v>3.03</v>
      </c>
      <c r="G121">
        <v>7.92</v>
      </c>
      <c r="H121">
        <v>14.64</v>
      </c>
      <c r="I121">
        <v>6.64</v>
      </c>
      <c r="J121">
        <v>1.2</v>
      </c>
      <c r="K121">
        <v>2.7049999999999999E-6</v>
      </c>
    </row>
    <row r="122" spans="1:11" x14ac:dyDescent="0.25">
      <c r="A122">
        <v>-21.04</v>
      </c>
      <c r="B122">
        <v>9.2899999999999991</v>
      </c>
      <c r="C122">
        <v>2.04</v>
      </c>
      <c r="D122" s="3">
        <v>5.05</v>
      </c>
      <c r="E122">
        <v>6.9</v>
      </c>
      <c r="F122">
        <v>3.11</v>
      </c>
      <c r="G122">
        <v>15.5</v>
      </c>
      <c r="H122">
        <v>3</v>
      </c>
      <c r="I122">
        <v>8.3699999999999992</v>
      </c>
      <c r="J122">
        <v>4.9800000000000004</v>
      </c>
      <c r="K122">
        <v>8.6470000000000004E-5</v>
      </c>
    </row>
    <row r="123" spans="1:11" x14ac:dyDescent="0.25">
      <c r="A123">
        <v>-15.6</v>
      </c>
      <c r="B123">
        <v>18.190000000000001</v>
      </c>
      <c r="C123">
        <v>18.73</v>
      </c>
      <c r="D123" s="3">
        <v>18.73</v>
      </c>
      <c r="E123">
        <v>0</v>
      </c>
      <c r="F123">
        <v>6.67</v>
      </c>
      <c r="G123">
        <v>16.27</v>
      </c>
      <c r="H123">
        <v>4.74</v>
      </c>
      <c r="I123">
        <v>9.31</v>
      </c>
      <c r="J123">
        <v>5.08</v>
      </c>
      <c r="K123">
        <v>1E-4</v>
      </c>
    </row>
    <row r="124" spans="1:11" x14ac:dyDescent="0.25">
      <c r="A124">
        <v>-16.43</v>
      </c>
      <c r="B124">
        <v>10.16</v>
      </c>
      <c r="C124">
        <v>3.86</v>
      </c>
      <c r="D124" s="3">
        <v>3.86</v>
      </c>
      <c r="E124">
        <v>5.19</v>
      </c>
      <c r="F124">
        <v>4.03</v>
      </c>
      <c r="G124">
        <v>13.38</v>
      </c>
      <c r="H124">
        <v>10.56</v>
      </c>
      <c r="I124">
        <v>9.8000000000000007</v>
      </c>
      <c r="J124">
        <v>5.05</v>
      </c>
      <c r="K124">
        <v>6.0402999999999997E-5</v>
      </c>
    </row>
    <row r="125" spans="1:11" x14ac:dyDescent="0.25">
      <c r="A125">
        <v>-26.02</v>
      </c>
      <c r="B125">
        <v>8.6199999999999992</v>
      </c>
      <c r="C125">
        <v>3.86</v>
      </c>
      <c r="D125" s="3">
        <v>3.86</v>
      </c>
      <c r="E125">
        <v>10.77</v>
      </c>
      <c r="F125">
        <v>1.63</v>
      </c>
      <c r="G125">
        <v>17.39</v>
      </c>
      <c r="H125">
        <v>4.3099999999999996</v>
      </c>
      <c r="I125">
        <v>9.77</v>
      </c>
      <c r="J125">
        <v>6.25</v>
      </c>
      <c r="K125">
        <v>3.4450000000000001E-6</v>
      </c>
    </row>
    <row r="126" spans="1:11" x14ac:dyDescent="0.25">
      <c r="A126">
        <v>-25.39</v>
      </c>
      <c r="B126">
        <v>9.14</v>
      </c>
      <c r="C126">
        <v>2.02</v>
      </c>
      <c r="D126" s="3">
        <v>6</v>
      </c>
      <c r="E126">
        <v>5.88</v>
      </c>
      <c r="F126">
        <v>4.05</v>
      </c>
      <c r="G126">
        <v>17.87</v>
      </c>
      <c r="H126">
        <v>6.97</v>
      </c>
      <c r="I126">
        <v>8.94</v>
      </c>
      <c r="J126">
        <v>6.93</v>
      </c>
      <c r="K126">
        <v>6.3954000000000005E-5</v>
      </c>
    </row>
    <row r="127" spans="1:11" x14ac:dyDescent="0.25">
      <c r="A127">
        <v>-17.149999999999999</v>
      </c>
      <c r="B127">
        <v>11.15</v>
      </c>
      <c r="C127">
        <v>11.01</v>
      </c>
      <c r="D127" s="3">
        <v>11.01</v>
      </c>
      <c r="E127">
        <v>9.15</v>
      </c>
      <c r="F127">
        <v>4.6500000000000004</v>
      </c>
      <c r="G127">
        <v>11.49</v>
      </c>
      <c r="H127">
        <v>11.08</v>
      </c>
      <c r="I127">
        <v>7.53</v>
      </c>
      <c r="J127">
        <v>4.0999999999999996</v>
      </c>
      <c r="K127">
        <v>1.8479999999999999E-4</v>
      </c>
    </row>
    <row r="128" spans="1:11" x14ac:dyDescent="0.25">
      <c r="A128">
        <v>-22.27</v>
      </c>
      <c r="B128">
        <v>6.3699999999999992</v>
      </c>
      <c r="C128">
        <v>3.61</v>
      </c>
      <c r="D128" s="3">
        <v>3.61</v>
      </c>
      <c r="E128">
        <v>9.33</v>
      </c>
      <c r="F128">
        <v>2.0699999999999998</v>
      </c>
      <c r="G128">
        <v>14.83</v>
      </c>
      <c r="H128">
        <v>6.91</v>
      </c>
      <c r="I128">
        <v>8.4</v>
      </c>
      <c r="J128">
        <v>3.95</v>
      </c>
      <c r="K128">
        <v>8.3600000000000002E-7</v>
      </c>
    </row>
    <row r="129" spans="1:11" x14ac:dyDescent="0.25">
      <c r="A129">
        <v>-18.61</v>
      </c>
      <c r="B129">
        <v>17.440000000000001</v>
      </c>
      <c r="C129">
        <v>11.55</v>
      </c>
      <c r="D129" s="3">
        <v>11.55</v>
      </c>
      <c r="E129">
        <v>1.36</v>
      </c>
      <c r="F129">
        <v>6.28</v>
      </c>
      <c r="G129">
        <v>18.43</v>
      </c>
      <c r="H129">
        <v>6.02</v>
      </c>
      <c r="I129">
        <v>10.53</v>
      </c>
      <c r="J129">
        <v>5.93</v>
      </c>
      <c r="K129">
        <v>9.0000000000000006E-5</v>
      </c>
    </row>
    <row r="130" spans="1:11" x14ac:dyDescent="0.25">
      <c r="A130">
        <v>-26.62</v>
      </c>
      <c r="B130">
        <v>0.71000000000000085</v>
      </c>
      <c r="C130">
        <v>0</v>
      </c>
      <c r="D130" s="3">
        <v>0</v>
      </c>
      <c r="E130">
        <v>20.11</v>
      </c>
      <c r="F130">
        <v>0.01</v>
      </c>
      <c r="G130">
        <v>2.78</v>
      </c>
      <c r="H130">
        <v>23.21</v>
      </c>
      <c r="I130">
        <v>0.83</v>
      </c>
      <c r="J130">
        <v>0.61</v>
      </c>
      <c r="K130">
        <v>1E-8</v>
      </c>
    </row>
    <row r="131" spans="1:11" x14ac:dyDescent="0.25">
      <c r="A131">
        <v>-23</v>
      </c>
      <c r="B131">
        <v>5.6300000000000008</v>
      </c>
      <c r="C131">
        <v>5.56</v>
      </c>
      <c r="D131" s="3">
        <v>5.56</v>
      </c>
      <c r="E131">
        <v>15.21</v>
      </c>
      <c r="F131">
        <v>2</v>
      </c>
      <c r="G131">
        <v>3.4</v>
      </c>
      <c r="H131">
        <v>21.94</v>
      </c>
      <c r="I131">
        <v>2.63</v>
      </c>
      <c r="J131">
        <v>1.39</v>
      </c>
      <c r="K131">
        <v>4.0439999999999997E-6</v>
      </c>
    </row>
    <row r="132" spans="1:11" x14ac:dyDescent="0.25">
      <c r="A132">
        <v>-30.42</v>
      </c>
      <c r="B132">
        <v>2.1499999999999986</v>
      </c>
      <c r="C132">
        <v>2.0499999999999998</v>
      </c>
      <c r="D132" s="3">
        <v>2.0499999999999998</v>
      </c>
      <c r="E132">
        <v>18.84</v>
      </c>
      <c r="F132">
        <v>0.06</v>
      </c>
      <c r="G132">
        <v>7.05</v>
      </c>
      <c r="H132">
        <v>16.34</v>
      </c>
      <c r="I132">
        <v>3.94</v>
      </c>
      <c r="J132">
        <v>3.09</v>
      </c>
      <c r="K132">
        <v>1.4E-8</v>
      </c>
    </row>
    <row r="133" spans="1:11" x14ac:dyDescent="0.25">
      <c r="A133">
        <v>-20.88</v>
      </c>
      <c r="B133">
        <v>5.33</v>
      </c>
      <c r="C133">
        <v>4.08</v>
      </c>
      <c r="D133" s="3">
        <v>4.08</v>
      </c>
      <c r="E133">
        <v>14.67</v>
      </c>
      <c r="F133">
        <v>1.0900000000000001</v>
      </c>
      <c r="G133">
        <v>1.56</v>
      </c>
      <c r="H133">
        <v>24.43</v>
      </c>
      <c r="I133">
        <v>0</v>
      </c>
      <c r="J133">
        <v>0.65</v>
      </c>
      <c r="K133">
        <v>1.1969999999999999E-6</v>
      </c>
    </row>
    <row r="134" spans="1:11" x14ac:dyDescent="0.25">
      <c r="A134">
        <v>-26.07</v>
      </c>
      <c r="B134">
        <v>3.6900000000000013</v>
      </c>
      <c r="C134">
        <v>3.61</v>
      </c>
      <c r="D134" s="3">
        <v>3.61</v>
      </c>
      <c r="E134">
        <v>17.3</v>
      </c>
      <c r="F134">
        <v>1.02</v>
      </c>
      <c r="G134">
        <v>5.28</v>
      </c>
      <c r="H134">
        <v>20.69</v>
      </c>
      <c r="I134">
        <v>2.85</v>
      </c>
      <c r="J134">
        <v>1.26</v>
      </c>
      <c r="K134">
        <v>2.11E-7</v>
      </c>
    </row>
    <row r="135" spans="1:11" x14ac:dyDescent="0.25">
      <c r="A135">
        <v>-17.64</v>
      </c>
      <c r="B135">
        <v>12.34</v>
      </c>
      <c r="C135">
        <v>5.59</v>
      </c>
      <c r="D135" s="3">
        <v>6.77</v>
      </c>
      <c r="E135">
        <v>7.23</v>
      </c>
      <c r="F135">
        <v>4.0199999999999996</v>
      </c>
      <c r="G135">
        <v>13.8</v>
      </c>
      <c r="H135">
        <v>10.86</v>
      </c>
      <c r="I135">
        <v>8.48</v>
      </c>
      <c r="J135">
        <v>4.9400000000000004</v>
      </c>
      <c r="K135">
        <v>1.4606E-5</v>
      </c>
    </row>
    <row r="136" spans="1:11" x14ac:dyDescent="0.25">
      <c r="A136">
        <v>-17.53</v>
      </c>
      <c r="B136">
        <v>14.29</v>
      </c>
      <c r="C136">
        <v>5.66</v>
      </c>
      <c r="D136" s="3">
        <v>9.51</v>
      </c>
      <c r="E136">
        <v>5.1100000000000003</v>
      </c>
      <c r="F136">
        <v>4.83</v>
      </c>
      <c r="G136">
        <v>16.04</v>
      </c>
      <c r="H136">
        <v>7.59</v>
      </c>
      <c r="I136">
        <v>7.63</v>
      </c>
      <c r="J136">
        <v>5.9</v>
      </c>
      <c r="K136">
        <v>5.2442999999999999E-5</v>
      </c>
    </row>
    <row r="137" spans="1:11" x14ac:dyDescent="0.25">
      <c r="A137">
        <v>-14.84</v>
      </c>
      <c r="B137">
        <v>8.5500000000000007</v>
      </c>
      <c r="C137">
        <v>0</v>
      </c>
      <c r="D137" s="3">
        <v>4.5199999999999996</v>
      </c>
      <c r="E137">
        <v>6.65</v>
      </c>
      <c r="F137">
        <v>3.21</v>
      </c>
      <c r="G137">
        <v>11.04</v>
      </c>
      <c r="H137">
        <v>8.3000000000000007</v>
      </c>
      <c r="I137">
        <v>8.42</v>
      </c>
      <c r="J137">
        <v>3.94</v>
      </c>
      <c r="K137">
        <v>7.3050000000000004E-6</v>
      </c>
    </row>
    <row r="138" spans="1:11" x14ac:dyDescent="0.25">
      <c r="A138">
        <v>-18.260000000000002</v>
      </c>
      <c r="B138">
        <v>12.77</v>
      </c>
      <c r="C138">
        <v>7.84</v>
      </c>
      <c r="D138" s="3">
        <v>7.84</v>
      </c>
      <c r="E138">
        <v>6.9</v>
      </c>
      <c r="F138">
        <v>2.96</v>
      </c>
      <c r="G138">
        <v>15.3</v>
      </c>
      <c r="H138">
        <v>6.05</v>
      </c>
      <c r="I138">
        <v>5.14</v>
      </c>
      <c r="J138">
        <v>5.77</v>
      </c>
      <c r="K138">
        <v>8.3945999999999999E-5</v>
      </c>
    </row>
    <row r="139" spans="1:11" x14ac:dyDescent="0.25">
      <c r="A139">
        <v>-15.21</v>
      </c>
      <c r="B139">
        <v>18.12</v>
      </c>
      <c r="C139">
        <v>19.079999999999998</v>
      </c>
      <c r="D139" s="3">
        <v>19.079999999999998</v>
      </c>
      <c r="E139">
        <v>0</v>
      </c>
      <c r="F139">
        <v>6.48</v>
      </c>
      <c r="G139">
        <v>16.850000000000001</v>
      </c>
      <c r="H139">
        <v>2.67</v>
      </c>
      <c r="I139">
        <v>8.52</v>
      </c>
      <c r="J139">
        <v>6.29</v>
      </c>
      <c r="K139">
        <v>9.0000000000000006E-5</v>
      </c>
    </row>
    <row r="140" spans="1:11" x14ac:dyDescent="0.25">
      <c r="A140">
        <v>-19.989999999999998</v>
      </c>
      <c r="B140">
        <v>8.44</v>
      </c>
      <c r="C140">
        <v>3.98</v>
      </c>
      <c r="D140" s="3">
        <v>3.98</v>
      </c>
      <c r="E140">
        <v>5.88</v>
      </c>
      <c r="F140">
        <v>2.11</v>
      </c>
      <c r="G140">
        <v>14.1</v>
      </c>
      <c r="H140">
        <v>5.78</v>
      </c>
      <c r="I140">
        <v>9.17</v>
      </c>
      <c r="J140">
        <v>7.47</v>
      </c>
      <c r="K140">
        <v>1.2186E-5</v>
      </c>
    </row>
    <row r="141" spans="1:11" x14ac:dyDescent="0.25">
      <c r="A141">
        <v>-19.899999999999999</v>
      </c>
      <c r="B141">
        <v>8.4</v>
      </c>
      <c r="C141">
        <v>1.6</v>
      </c>
      <c r="D141" s="3">
        <v>6.69</v>
      </c>
      <c r="E141">
        <v>7.21</v>
      </c>
      <c r="F141">
        <v>4.05</v>
      </c>
      <c r="G141">
        <v>13.37</v>
      </c>
      <c r="H141">
        <v>7.91</v>
      </c>
      <c r="I141">
        <v>8.02</v>
      </c>
      <c r="J141">
        <v>7.52</v>
      </c>
      <c r="K141">
        <v>2.1866999999999999E-5</v>
      </c>
    </row>
    <row r="142" spans="1:11" x14ac:dyDescent="0.25">
      <c r="A142">
        <v>-17.5</v>
      </c>
      <c r="B142">
        <v>7.7799999999999994</v>
      </c>
      <c r="C142">
        <v>3.92</v>
      </c>
      <c r="D142" s="3">
        <v>3.92</v>
      </c>
      <c r="E142">
        <v>7.85</v>
      </c>
      <c r="F142">
        <v>2.94</v>
      </c>
      <c r="G142">
        <v>10.51</v>
      </c>
      <c r="H142">
        <v>8.76</v>
      </c>
      <c r="I142">
        <v>5.12</v>
      </c>
      <c r="J142">
        <v>3.84</v>
      </c>
      <c r="K142">
        <v>1.939E-6</v>
      </c>
    </row>
    <row r="143" spans="1:11" x14ac:dyDescent="0.25">
      <c r="A143">
        <v>-17.78</v>
      </c>
      <c r="B143">
        <v>8.4700000000000006</v>
      </c>
      <c r="C143">
        <v>0</v>
      </c>
      <c r="D143" s="3">
        <v>7.9</v>
      </c>
      <c r="E143">
        <v>7.38</v>
      </c>
      <c r="F143">
        <v>5.01</v>
      </c>
      <c r="G143">
        <v>10.59</v>
      </c>
      <c r="H143">
        <v>10.119999999999999</v>
      </c>
      <c r="I143">
        <v>5.09</v>
      </c>
      <c r="J143">
        <v>4.7300000000000004</v>
      </c>
      <c r="K143">
        <v>3.6640999999999997E-5</v>
      </c>
    </row>
    <row r="144" spans="1:11" x14ac:dyDescent="0.25">
      <c r="A144">
        <v>-17.78</v>
      </c>
      <c r="B144">
        <v>5.91</v>
      </c>
      <c r="C144">
        <v>0</v>
      </c>
      <c r="D144" s="3">
        <v>2.77</v>
      </c>
      <c r="E144">
        <v>7.71</v>
      </c>
      <c r="F144">
        <v>2.38</v>
      </c>
      <c r="G144">
        <v>7.62</v>
      </c>
      <c r="H144">
        <v>7.45</v>
      </c>
      <c r="I144">
        <v>3.97</v>
      </c>
      <c r="J144">
        <v>3.63</v>
      </c>
      <c r="K144">
        <v>6.7939999999999997E-6</v>
      </c>
    </row>
    <row r="145" spans="1:11" x14ac:dyDescent="0.25">
      <c r="A145">
        <v>-16.68</v>
      </c>
      <c r="B145">
        <v>8.1</v>
      </c>
      <c r="C145">
        <v>3.78</v>
      </c>
      <c r="D145" s="3">
        <v>3.78</v>
      </c>
      <c r="E145">
        <v>5.78</v>
      </c>
      <c r="F145">
        <v>3.81</v>
      </c>
      <c r="G145">
        <v>9.36</v>
      </c>
      <c r="H145">
        <v>6.87</v>
      </c>
      <c r="I145">
        <v>7.12</v>
      </c>
      <c r="J145">
        <v>4.1100000000000003</v>
      </c>
      <c r="K145">
        <v>2.5528999999999999E-5</v>
      </c>
    </row>
    <row r="146" spans="1:11" x14ac:dyDescent="0.25">
      <c r="A146">
        <v>-26.55</v>
      </c>
      <c r="B146">
        <v>8.8699999999999992</v>
      </c>
      <c r="C146">
        <v>0</v>
      </c>
      <c r="D146" s="3">
        <v>6</v>
      </c>
      <c r="E146">
        <v>8.4700000000000006</v>
      </c>
      <c r="F146">
        <v>2.15</v>
      </c>
      <c r="G146">
        <v>14.97</v>
      </c>
      <c r="H146">
        <v>8.1199999999999992</v>
      </c>
      <c r="I146">
        <v>9.65</v>
      </c>
      <c r="J146">
        <v>6.09</v>
      </c>
      <c r="K146">
        <v>1.263E-6</v>
      </c>
    </row>
    <row r="147" spans="1:11" x14ac:dyDescent="0.25">
      <c r="A147">
        <v>-23.79</v>
      </c>
      <c r="B147">
        <v>10.62</v>
      </c>
      <c r="C147">
        <v>5.56</v>
      </c>
      <c r="D147" s="3">
        <v>5.56</v>
      </c>
      <c r="E147">
        <v>8.26</v>
      </c>
      <c r="F147">
        <v>3.01</v>
      </c>
      <c r="G147">
        <v>12.07</v>
      </c>
      <c r="H147">
        <v>13.83</v>
      </c>
      <c r="I147">
        <v>11.82</v>
      </c>
      <c r="J147">
        <v>4.12</v>
      </c>
      <c r="K147">
        <v>6.6379999999999998E-6</v>
      </c>
    </row>
    <row r="148" spans="1:11" x14ac:dyDescent="0.25">
      <c r="A148">
        <v>-24.15</v>
      </c>
      <c r="B148">
        <v>10.02</v>
      </c>
      <c r="C148">
        <v>2.08</v>
      </c>
      <c r="D148" s="3">
        <v>7.72</v>
      </c>
      <c r="E148">
        <v>6.56</v>
      </c>
      <c r="F148">
        <v>4.1100000000000003</v>
      </c>
      <c r="G148">
        <v>17.149999999999999</v>
      </c>
      <c r="H148">
        <v>7.74</v>
      </c>
      <c r="I148">
        <v>11.89</v>
      </c>
      <c r="J148">
        <v>7.96</v>
      </c>
      <c r="K148">
        <v>3.3742999999999999E-5</v>
      </c>
    </row>
    <row r="149" spans="1:11" x14ac:dyDescent="0.25">
      <c r="A149">
        <v>-23.08</v>
      </c>
      <c r="B149">
        <v>11.91</v>
      </c>
      <c r="C149">
        <v>8.73</v>
      </c>
      <c r="D149" s="3">
        <v>8.73</v>
      </c>
      <c r="E149">
        <v>6.75</v>
      </c>
      <c r="F149">
        <v>4.63</v>
      </c>
      <c r="G149">
        <v>18</v>
      </c>
      <c r="H149">
        <v>5.81</v>
      </c>
      <c r="I149">
        <v>11.84</v>
      </c>
      <c r="J149">
        <v>9.07</v>
      </c>
      <c r="K149">
        <v>5.4895000000000002E-5</v>
      </c>
    </row>
    <row r="150" spans="1:11" x14ac:dyDescent="0.25">
      <c r="A150">
        <v>-25.33</v>
      </c>
      <c r="B150">
        <v>8.5299999999999994</v>
      </c>
      <c r="C150">
        <v>1.6</v>
      </c>
      <c r="D150" s="3">
        <v>6.86</v>
      </c>
      <c r="E150">
        <v>7.33</v>
      </c>
      <c r="F150">
        <v>4.04</v>
      </c>
      <c r="G150">
        <v>18.3</v>
      </c>
      <c r="H150">
        <v>3.49</v>
      </c>
      <c r="I150">
        <v>11.99</v>
      </c>
      <c r="J150">
        <v>7.87</v>
      </c>
      <c r="K150">
        <v>1.5534000000000001E-5</v>
      </c>
    </row>
    <row r="151" spans="1:11" x14ac:dyDescent="0.25">
      <c r="A151">
        <v>-28.51</v>
      </c>
      <c r="B151">
        <v>10.25</v>
      </c>
      <c r="C151">
        <v>0</v>
      </c>
      <c r="D151" s="3">
        <v>7.97</v>
      </c>
      <c r="E151">
        <v>6.82</v>
      </c>
      <c r="F151">
        <v>4.1399999999999997</v>
      </c>
      <c r="G151">
        <v>20.77</v>
      </c>
      <c r="H151">
        <v>4.0599999999999996</v>
      </c>
      <c r="I151">
        <v>11.85</v>
      </c>
      <c r="J151">
        <v>8.93</v>
      </c>
      <c r="K151">
        <v>4.5373000000000001E-5</v>
      </c>
    </row>
    <row r="152" spans="1:11" x14ac:dyDescent="0.25">
      <c r="A152">
        <v>-33.020000000000003</v>
      </c>
      <c r="B152">
        <v>18.36</v>
      </c>
      <c r="C152">
        <v>18.940000000000001</v>
      </c>
      <c r="D152" s="3">
        <v>18.940000000000001</v>
      </c>
      <c r="E152">
        <v>0</v>
      </c>
      <c r="F152">
        <v>6.7</v>
      </c>
      <c r="G152">
        <v>24.27</v>
      </c>
      <c r="H152">
        <v>0.59</v>
      </c>
      <c r="I152">
        <v>25.21</v>
      </c>
      <c r="J152">
        <v>9.92</v>
      </c>
      <c r="K152">
        <v>2.7467999999999999E-5</v>
      </c>
    </row>
    <row r="153" spans="1:11" x14ac:dyDescent="0.25">
      <c r="A153">
        <v>-30.33</v>
      </c>
      <c r="B153">
        <v>18.260000000000002</v>
      </c>
      <c r="C153">
        <v>19.16</v>
      </c>
      <c r="D153" s="3">
        <v>19.16</v>
      </c>
      <c r="E153">
        <v>0</v>
      </c>
      <c r="F153">
        <v>6.71</v>
      </c>
      <c r="G153">
        <v>22.47</v>
      </c>
      <c r="H153">
        <v>2.39</v>
      </c>
      <c r="I153">
        <v>23.32</v>
      </c>
      <c r="J153">
        <v>8.94</v>
      </c>
      <c r="K153">
        <v>2.5332000000000001E-5</v>
      </c>
    </row>
    <row r="154" spans="1:11" x14ac:dyDescent="0.25">
      <c r="A154">
        <v>-26.91</v>
      </c>
      <c r="B154">
        <v>18.2</v>
      </c>
      <c r="C154">
        <v>19.09</v>
      </c>
      <c r="D154" s="3">
        <v>19.09</v>
      </c>
      <c r="E154">
        <v>0</v>
      </c>
      <c r="F154">
        <v>6.68</v>
      </c>
      <c r="G154">
        <v>20.61</v>
      </c>
      <c r="H154">
        <v>4.0199999999999996</v>
      </c>
      <c r="I154">
        <v>21.27</v>
      </c>
      <c r="J154">
        <v>8.07</v>
      </c>
      <c r="K154">
        <v>1.3688E-5</v>
      </c>
    </row>
    <row r="155" spans="1:11" x14ac:dyDescent="0.25">
      <c r="A155">
        <v>-26</v>
      </c>
      <c r="B155">
        <v>18.149999999999999</v>
      </c>
      <c r="C155">
        <v>19.05</v>
      </c>
      <c r="D155" s="3">
        <v>19.05</v>
      </c>
      <c r="E155">
        <v>0</v>
      </c>
      <c r="F155">
        <v>6.63</v>
      </c>
      <c r="G155">
        <v>19.260000000000002</v>
      </c>
      <c r="H155">
        <v>5.6</v>
      </c>
      <c r="I155">
        <v>19.809999999999999</v>
      </c>
      <c r="J155">
        <v>8.16</v>
      </c>
      <c r="K155">
        <v>1.1222E-5</v>
      </c>
    </row>
    <row r="156" spans="1:11" x14ac:dyDescent="0.25">
      <c r="A156">
        <v>-23.58</v>
      </c>
      <c r="B156">
        <v>18.13</v>
      </c>
      <c r="C156">
        <v>19.03</v>
      </c>
      <c r="D156" s="3">
        <v>19.03</v>
      </c>
      <c r="E156">
        <v>0</v>
      </c>
      <c r="F156">
        <v>6.65</v>
      </c>
      <c r="G156">
        <v>18.03</v>
      </c>
      <c r="H156">
        <v>6.62</v>
      </c>
      <c r="I156">
        <v>18.3</v>
      </c>
      <c r="J156">
        <v>7.17</v>
      </c>
      <c r="K156">
        <v>1.2717999999999999E-5</v>
      </c>
    </row>
    <row r="157" spans="1:11" x14ac:dyDescent="0.25">
      <c r="A157">
        <v>-21.38</v>
      </c>
      <c r="B157">
        <v>18.11</v>
      </c>
      <c r="C157">
        <v>19.010000000000002</v>
      </c>
      <c r="D157" s="3">
        <v>19.010000000000002</v>
      </c>
      <c r="E157">
        <v>0</v>
      </c>
      <c r="F157">
        <v>6.65</v>
      </c>
      <c r="G157">
        <v>15.97</v>
      </c>
      <c r="H157">
        <v>8.93</v>
      </c>
      <c r="I157">
        <v>15.48</v>
      </c>
      <c r="J157">
        <v>7.17</v>
      </c>
      <c r="K157">
        <v>1.4911E-5</v>
      </c>
    </row>
    <row r="158" spans="1:11" x14ac:dyDescent="0.25">
      <c r="A158">
        <v>-18.239999999999998</v>
      </c>
      <c r="B158">
        <v>18.059999999999999</v>
      </c>
      <c r="C158">
        <v>18.96</v>
      </c>
      <c r="D158" s="3">
        <v>18.96</v>
      </c>
      <c r="E158">
        <v>0</v>
      </c>
      <c r="F158">
        <v>6.66</v>
      </c>
      <c r="G158">
        <v>13.71</v>
      </c>
      <c r="H158">
        <v>11.09</v>
      </c>
      <c r="I158">
        <v>13.56</v>
      </c>
      <c r="J158">
        <v>6.22</v>
      </c>
      <c r="K158">
        <v>2.4955000000000001E-5</v>
      </c>
    </row>
    <row r="159" spans="1:11" x14ac:dyDescent="0.25">
      <c r="A159">
        <v>-16.95</v>
      </c>
      <c r="B159">
        <v>18.04</v>
      </c>
      <c r="C159">
        <v>18.940000000000001</v>
      </c>
      <c r="D159" s="3">
        <v>18.940000000000001</v>
      </c>
      <c r="E159">
        <v>0</v>
      </c>
      <c r="F159">
        <v>6.64</v>
      </c>
      <c r="G159">
        <v>12</v>
      </c>
      <c r="H159">
        <v>12.91</v>
      </c>
      <c r="I159">
        <v>11.86</v>
      </c>
      <c r="J159">
        <v>6.52</v>
      </c>
      <c r="K159">
        <v>4.6703999999999999E-5</v>
      </c>
    </row>
    <row r="160" spans="1:11" x14ac:dyDescent="0.25">
      <c r="A160">
        <v>-12.66</v>
      </c>
      <c r="B160">
        <v>18</v>
      </c>
      <c r="C160">
        <v>18.91</v>
      </c>
      <c r="D160" s="3">
        <v>18.91</v>
      </c>
      <c r="E160">
        <v>0</v>
      </c>
      <c r="F160">
        <v>6.58</v>
      </c>
      <c r="G160">
        <v>9.82</v>
      </c>
      <c r="H160">
        <v>15.07</v>
      </c>
      <c r="I160">
        <v>9.8699999999999992</v>
      </c>
      <c r="J160">
        <v>4.49</v>
      </c>
      <c r="K160">
        <v>1.8762999999999999E-4</v>
      </c>
    </row>
    <row r="161" spans="1:11" x14ac:dyDescent="0.25">
      <c r="A161">
        <v>-25.5</v>
      </c>
      <c r="B161">
        <v>5.5500000000000007</v>
      </c>
      <c r="C161">
        <v>3.46</v>
      </c>
      <c r="D161" s="3">
        <v>3.46</v>
      </c>
      <c r="E161">
        <v>8.4</v>
      </c>
      <c r="F161">
        <v>3.02</v>
      </c>
      <c r="G161">
        <v>12.45</v>
      </c>
      <c r="H161">
        <v>8.91</v>
      </c>
      <c r="I161">
        <v>5.39</v>
      </c>
      <c r="J161">
        <v>4.96</v>
      </c>
      <c r="K161">
        <v>4.8599999999999998E-7</v>
      </c>
    </row>
    <row r="162" spans="1:11" x14ac:dyDescent="0.25">
      <c r="A162">
        <v>-19.100000000000001</v>
      </c>
      <c r="B162">
        <v>7.26</v>
      </c>
      <c r="C162">
        <v>1.36</v>
      </c>
      <c r="D162" s="3">
        <v>2.0299999999999998</v>
      </c>
      <c r="E162">
        <v>5.26</v>
      </c>
      <c r="F162">
        <v>1.32</v>
      </c>
      <c r="G162">
        <v>15.46</v>
      </c>
      <c r="H162">
        <v>4.87</v>
      </c>
      <c r="I162">
        <v>6.44</v>
      </c>
      <c r="J162">
        <v>6.71</v>
      </c>
      <c r="K162">
        <v>6.1480000000000003E-6</v>
      </c>
    </row>
    <row r="163" spans="1:11" x14ac:dyDescent="0.25">
      <c r="A163">
        <v>-30.25</v>
      </c>
      <c r="B163">
        <v>6.51</v>
      </c>
      <c r="C163">
        <v>2.15</v>
      </c>
      <c r="D163" s="3">
        <v>2.15</v>
      </c>
      <c r="E163">
        <v>9.4</v>
      </c>
      <c r="F163">
        <v>1.3</v>
      </c>
      <c r="G163">
        <v>19.46</v>
      </c>
      <c r="H163">
        <v>2.2599999999999998</v>
      </c>
      <c r="I163">
        <v>9.4700000000000006</v>
      </c>
      <c r="J163">
        <v>7.84</v>
      </c>
      <c r="K163">
        <v>2.4329999999999999E-5</v>
      </c>
    </row>
    <row r="164" spans="1:11" x14ac:dyDescent="0.25">
      <c r="A164">
        <v>-18.86</v>
      </c>
      <c r="B164">
        <v>6.32</v>
      </c>
      <c r="C164">
        <v>3.38</v>
      </c>
      <c r="D164" s="3">
        <v>3.38</v>
      </c>
      <c r="E164">
        <v>9.94</v>
      </c>
      <c r="F164">
        <v>3.15</v>
      </c>
      <c r="G164">
        <v>13.84</v>
      </c>
      <c r="H164">
        <v>2.08</v>
      </c>
      <c r="I164">
        <v>4.58</v>
      </c>
      <c r="J164">
        <v>5.6</v>
      </c>
      <c r="K164">
        <v>2.7843000000000001E-5</v>
      </c>
    </row>
    <row r="165" spans="1:11" x14ac:dyDescent="0.25">
      <c r="A165">
        <v>-30.93</v>
      </c>
      <c r="B165">
        <v>5.41</v>
      </c>
      <c r="C165">
        <v>0</v>
      </c>
      <c r="D165" s="3">
        <v>2.1</v>
      </c>
      <c r="E165">
        <v>8.86</v>
      </c>
      <c r="F165">
        <v>1.22</v>
      </c>
      <c r="G165">
        <v>16.09</v>
      </c>
      <c r="H165">
        <v>7.24</v>
      </c>
      <c r="I165">
        <v>9.26</v>
      </c>
      <c r="J165">
        <v>6.31</v>
      </c>
      <c r="K165">
        <v>1.4559999999999999E-6</v>
      </c>
    </row>
    <row r="166" spans="1:11" x14ac:dyDescent="0.25">
      <c r="A166">
        <v>-19.8</v>
      </c>
      <c r="B166">
        <v>7.07</v>
      </c>
      <c r="C166">
        <v>3.42</v>
      </c>
      <c r="D166" s="3">
        <v>3.42</v>
      </c>
      <c r="E166">
        <v>7.41</v>
      </c>
      <c r="F166">
        <v>3.03</v>
      </c>
      <c r="G166">
        <v>13.45</v>
      </c>
      <c r="H166">
        <v>6.91</v>
      </c>
      <c r="I166">
        <v>4.96</v>
      </c>
      <c r="J166">
        <v>4.8600000000000003</v>
      </c>
      <c r="K166">
        <v>1.6029999999999999E-6</v>
      </c>
    </row>
    <row r="167" spans="1:11" x14ac:dyDescent="0.25">
      <c r="A167">
        <v>-23.52</v>
      </c>
      <c r="B167">
        <v>8.9700000000000006</v>
      </c>
      <c r="C167">
        <v>6.62</v>
      </c>
      <c r="D167" s="3">
        <v>6.62</v>
      </c>
      <c r="E167">
        <v>7.79</v>
      </c>
      <c r="F167">
        <v>3.01</v>
      </c>
      <c r="G167">
        <v>16.18</v>
      </c>
      <c r="H167">
        <v>4.87</v>
      </c>
      <c r="I167">
        <v>8</v>
      </c>
      <c r="J167">
        <v>5.26</v>
      </c>
      <c r="K167">
        <v>4.7216999999999999E-5</v>
      </c>
    </row>
    <row r="168" spans="1:11" x14ac:dyDescent="0.25">
      <c r="A168">
        <v>-25.89</v>
      </c>
      <c r="B168">
        <v>8.1300000000000008</v>
      </c>
      <c r="C168">
        <v>3.36</v>
      </c>
      <c r="D168" s="3">
        <v>3.36</v>
      </c>
      <c r="E168">
        <v>5.49</v>
      </c>
      <c r="F168">
        <v>4.0999999999999996</v>
      </c>
      <c r="G168">
        <v>20.27</v>
      </c>
      <c r="H168">
        <v>2.2200000000000002</v>
      </c>
      <c r="I168">
        <v>8.2200000000000006</v>
      </c>
      <c r="J168">
        <v>7.83</v>
      </c>
      <c r="K168">
        <v>4.6709999999999998E-6</v>
      </c>
    </row>
    <row r="169" spans="1:11" x14ac:dyDescent="0.25">
      <c r="A169">
        <v>-27.98</v>
      </c>
      <c r="B169">
        <v>4.2799999999999994</v>
      </c>
      <c r="C169">
        <v>0</v>
      </c>
      <c r="D169" s="3">
        <v>2.1</v>
      </c>
      <c r="E169">
        <v>11.23</v>
      </c>
      <c r="F169">
        <v>0.23</v>
      </c>
      <c r="G169">
        <v>16.46</v>
      </c>
      <c r="H169">
        <v>3.61</v>
      </c>
      <c r="I169">
        <v>8.35</v>
      </c>
      <c r="J169">
        <v>7.05</v>
      </c>
      <c r="K169">
        <v>3.484E-6</v>
      </c>
    </row>
    <row r="170" spans="1:11" x14ac:dyDescent="0.25">
      <c r="A170">
        <v>-30.9</v>
      </c>
      <c r="B170">
        <v>5.9600000000000009</v>
      </c>
      <c r="C170">
        <v>3.54</v>
      </c>
      <c r="D170" s="3">
        <v>3.54</v>
      </c>
      <c r="E170">
        <v>9.32</v>
      </c>
      <c r="F170">
        <v>2.08</v>
      </c>
      <c r="G170">
        <v>18.07</v>
      </c>
      <c r="H170">
        <v>2.15</v>
      </c>
      <c r="I170">
        <v>8.7899999999999991</v>
      </c>
      <c r="J170">
        <v>6.66</v>
      </c>
      <c r="K170">
        <v>2.6399999999999998E-7</v>
      </c>
    </row>
    <row r="171" spans="1:11" x14ac:dyDescent="0.25">
      <c r="A171">
        <v>-29.25</v>
      </c>
      <c r="B171">
        <v>8.9700000000000006</v>
      </c>
      <c r="C171">
        <v>7.4</v>
      </c>
      <c r="D171" s="3">
        <v>7.4</v>
      </c>
      <c r="E171">
        <v>9.44</v>
      </c>
      <c r="F171">
        <v>2.57</v>
      </c>
      <c r="G171">
        <v>19.45</v>
      </c>
      <c r="H171">
        <v>2.15</v>
      </c>
      <c r="I171">
        <v>11.8</v>
      </c>
      <c r="J171">
        <v>8.64</v>
      </c>
      <c r="K171">
        <v>8.7703999999999999E-5</v>
      </c>
    </row>
    <row r="172" spans="1:11" x14ac:dyDescent="0.25">
      <c r="A172">
        <v>-25.66</v>
      </c>
      <c r="B172">
        <v>5.4499999999999993</v>
      </c>
      <c r="C172">
        <v>3.36</v>
      </c>
      <c r="D172" s="3">
        <v>3.36</v>
      </c>
      <c r="E172">
        <v>8.59</v>
      </c>
      <c r="F172">
        <v>3.01</v>
      </c>
      <c r="G172">
        <v>12.45</v>
      </c>
      <c r="H172">
        <v>8.91</v>
      </c>
      <c r="I172">
        <v>5.39</v>
      </c>
      <c r="J172">
        <v>4.96</v>
      </c>
      <c r="K172">
        <v>4.5200000000000002E-7</v>
      </c>
    </row>
    <row r="173" spans="1:11" x14ac:dyDescent="0.25">
      <c r="A173">
        <v>-26.42</v>
      </c>
      <c r="B173">
        <v>8.0299999999999994</v>
      </c>
      <c r="C173">
        <v>1.57</v>
      </c>
      <c r="D173" s="3">
        <v>4.95</v>
      </c>
      <c r="E173">
        <v>7.09</v>
      </c>
      <c r="F173">
        <v>3.31</v>
      </c>
      <c r="G173">
        <v>18.8</v>
      </c>
      <c r="H173">
        <v>4.03</v>
      </c>
      <c r="I173">
        <v>11.1</v>
      </c>
      <c r="J173">
        <v>5.93</v>
      </c>
      <c r="K173">
        <v>8.7509999999999997E-6</v>
      </c>
    </row>
    <row r="174" spans="1:11" x14ac:dyDescent="0.25">
      <c r="A174">
        <v>-28.02</v>
      </c>
      <c r="B174">
        <v>9.49</v>
      </c>
      <c r="C174">
        <v>5.58</v>
      </c>
      <c r="D174" s="3">
        <v>5.58</v>
      </c>
      <c r="E174">
        <v>9.49</v>
      </c>
      <c r="F174">
        <v>3</v>
      </c>
      <c r="G174">
        <v>14.72</v>
      </c>
      <c r="H174">
        <v>6.98</v>
      </c>
      <c r="I174">
        <v>8.3000000000000007</v>
      </c>
      <c r="J174">
        <v>6.09</v>
      </c>
      <c r="K174">
        <v>6.0220000000000001E-6</v>
      </c>
    </row>
    <row r="175" spans="1:11" x14ac:dyDescent="0.25">
      <c r="A175">
        <v>-17.11</v>
      </c>
      <c r="B175">
        <v>9.41</v>
      </c>
      <c r="C175">
        <v>6.04</v>
      </c>
      <c r="D175" s="3">
        <v>6.04</v>
      </c>
      <c r="E175">
        <v>5.55</v>
      </c>
      <c r="F175">
        <v>4.03</v>
      </c>
      <c r="G175">
        <v>11.43</v>
      </c>
      <c r="H175">
        <v>4.05</v>
      </c>
      <c r="I175">
        <v>6.52</v>
      </c>
      <c r="J175">
        <v>6.77</v>
      </c>
      <c r="K175">
        <v>7.6385999999999997E-5</v>
      </c>
    </row>
    <row r="176" spans="1:11" x14ac:dyDescent="0.25">
      <c r="A176">
        <v>-21.88</v>
      </c>
      <c r="B176">
        <v>7.48</v>
      </c>
      <c r="C176">
        <v>0</v>
      </c>
      <c r="D176" s="3">
        <v>3.89</v>
      </c>
      <c r="E176">
        <v>7.49</v>
      </c>
      <c r="F176">
        <v>4.03</v>
      </c>
      <c r="G176">
        <v>16.510000000000002</v>
      </c>
      <c r="H176">
        <v>4.05</v>
      </c>
      <c r="I176">
        <v>6.81</v>
      </c>
      <c r="J176">
        <v>8.7799999999999994</v>
      </c>
      <c r="K176">
        <v>8.8389999999999996E-6</v>
      </c>
    </row>
    <row r="177" spans="1:11" x14ac:dyDescent="0.25">
      <c r="A177">
        <v>-19.11</v>
      </c>
      <c r="B177">
        <v>7.27</v>
      </c>
      <c r="C177">
        <v>1.37</v>
      </c>
      <c r="D177" s="3">
        <v>2.0299999999999998</v>
      </c>
      <c r="E177">
        <v>5.26</v>
      </c>
      <c r="F177">
        <v>1.32</v>
      </c>
      <c r="G177">
        <v>15.46</v>
      </c>
      <c r="H177">
        <v>4.87</v>
      </c>
      <c r="I177">
        <v>6.44</v>
      </c>
      <c r="J177">
        <v>6.71</v>
      </c>
      <c r="K177">
        <v>6.246E-6</v>
      </c>
    </row>
    <row r="178" spans="1:11" x14ac:dyDescent="0.25">
      <c r="A178">
        <v>-29.18</v>
      </c>
      <c r="B178">
        <v>8.9700000000000006</v>
      </c>
      <c r="C178">
        <v>7.4</v>
      </c>
      <c r="D178" s="3">
        <v>7.4</v>
      </c>
      <c r="E178">
        <v>9.44</v>
      </c>
      <c r="F178">
        <v>2.57</v>
      </c>
      <c r="G178">
        <v>19.46</v>
      </c>
      <c r="H178">
        <v>2.2599999999999998</v>
      </c>
      <c r="I178">
        <v>9.4700000000000006</v>
      </c>
      <c r="J178">
        <v>7.84</v>
      </c>
      <c r="K178">
        <v>5.9546999999999998E-5</v>
      </c>
    </row>
    <row r="179" spans="1:11" x14ac:dyDescent="0.25">
      <c r="A179">
        <v>-18.809999999999999</v>
      </c>
      <c r="B179">
        <v>6.52</v>
      </c>
      <c r="C179">
        <v>3.55</v>
      </c>
      <c r="D179" s="3">
        <v>3.55</v>
      </c>
      <c r="E179">
        <v>9.94</v>
      </c>
      <c r="F179">
        <v>3.16</v>
      </c>
      <c r="G179">
        <v>13.84</v>
      </c>
      <c r="H179">
        <v>2.08</v>
      </c>
      <c r="I179">
        <v>4.58</v>
      </c>
      <c r="J179">
        <v>5.6</v>
      </c>
      <c r="K179">
        <v>3.2901000000000002E-5</v>
      </c>
    </row>
    <row r="180" spans="1:11" x14ac:dyDescent="0.25">
      <c r="A180">
        <v>-30.93</v>
      </c>
      <c r="B180">
        <v>5.41</v>
      </c>
      <c r="C180">
        <v>0</v>
      </c>
      <c r="D180" s="3">
        <v>2.1</v>
      </c>
      <c r="E180">
        <v>8.86</v>
      </c>
      <c r="F180">
        <v>1.22</v>
      </c>
      <c r="G180">
        <v>16.09</v>
      </c>
      <c r="H180">
        <v>7.24</v>
      </c>
      <c r="I180">
        <v>9.26</v>
      </c>
      <c r="J180">
        <v>6.31</v>
      </c>
      <c r="K180">
        <v>1.7150000000000001E-6</v>
      </c>
    </row>
    <row r="181" spans="1:11" x14ac:dyDescent="0.25">
      <c r="A181">
        <v>-19.8</v>
      </c>
      <c r="B181">
        <v>7.07</v>
      </c>
      <c r="C181">
        <v>3.42</v>
      </c>
      <c r="D181" s="3">
        <v>3.42</v>
      </c>
      <c r="E181">
        <v>7.41</v>
      </c>
      <c r="F181">
        <v>3.03</v>
      </c>
      <c r="G181">
        <v>13.45</v>
      </c>
      <c r="H181">
        <v>6.91</v>
      </c>
      <c r="I181">
        <v>4.96</v>
      </c>
      <c r="J181">
        <v>4.8600000000000003</v>
      </c>
      <c r="K181">
        <v>1.979E-6</v>
      </c>
    </row>
    <row r="182" spans="1:11" x14ac:dyDescent="0.25">
      <c r="A182">
        <v>-23.52</v>
      </c>
      <c r="B182">
        <v>8.9700000000000006</v>
      </c>
      <c r="C182">
        <v>6.62</v>
      </c>
      <c r="D182" s="3">
        <v>6.62</v>
      </c>
      <c r="E182">
        <v>7.79</v>
      </c>
      <c r="F182">
        <v>3.01</v>
      </c>
      <c r="G182">
        <v>16.18</v>
      </c>
      <c r="H182">
        <v>4.87</v>
      </c>
      <c r="I182">
        <v>8</v>
      </c>
      <c r="J182">
        <v>5.26</v>
      </c>
      <c r="K182">
        <v>4.1564999999999999E-5</v>
      </c>
    </row>
    <row r="183" spans="1:11" x14ac:dyDescent="0.25">
      <c r="A183">
        <v>-25.67</v>
      </c>
      <c r="B183">
        <v>8.32</v>
      </c>
      <c r="C183">
        <v>3.55</v>
      </c>
      <c r="D183" s="3">
        <v>3.55</v>
      </c>
      <c r="E183">
        <v>5.13</v>
      </c>
      <c r="F183">
        <v>4.1100000000000003</v>
      </c>
      <c r="G183">
        <v>20.27</v>
      </c>
      <c r="H183">
        <v>2.2200000000000002</v>
      </c>
      <c r="I183">
        <v>8.2200000000000006</v>
      </c>
      <c r="J183">
        <v>7.83</v>
      </c>
      <c r="K183">
        <v>5.7740000000000001E-6</v>
      </c>
    </row>
    <row r="184" spans="1:11" x14ac:dyDescent="0.25">
      <c r="A184">
        <v>-27.98</v>
      </c>
      <c r="B184">
        <v>4.2799999999999994</v>
      </c>
      <c r="C184">
        <v>0</v>
      </c>
      <c r="D184" s="3">
        <v>2.1</v>
      </c>
      <c r="E184">
        <v>11.23</v>
      </c>
      <c r="F184">
        <v>0.23</v>
      </c>
      <c r="G184">
        <v>16.46</v>
      </c>
      <c r="H184">
        <v>3.61</v>
      </c>
      <c r="I184">
        <v>8.35</v>
      </c>
      <c r="J184">
        <v>7.05</v>
      </c>
      <c r="K184">
        <v>3.1530000000000001E-6</v>
      </c>
    </row>
    <row r="185" spans="1:11" x14ac:dyDescent="0.25">
      <c r="A185">
        <v>-30.9</v>
      </c>
      <c r="B185">
        <v>5.9600000000000009</v>
      </c>
      <c r="C185">
        <v>3.54</v>
      </c>
      <c r="D185" s="3">
        <v>3.54</v>
      </c>
      <c r="E185">
        <v>9.32</v>
      </c>
      <c r="F185">
        <v>2.08</v>
      </c>
      <c r="G185">
        <v>18.07</v>
      </c>
      <c r="H185">
        <v>2.15</v>
      </c>
      <c r="I185">
        <v>8.7899999999999991</v>
      </c>
      <c r="J185">
        <v>6.66</v>
      </c>
      <c r="K185">
        <v>2.4900000000000002E-7</v>
      </c>
    </row>
    <row r="186" spans="1:11" x14ac:dyDescent="0.25">
      <c r="A186">
        <v>-30.33</v>
      </c>
      <c r="B186">
        <v>6.51</v>
      </c>
      <c r="C186">
        <v>2.15</v>
      </c>
      <c r="D186" s="3">
        <v>2.15</v>
      </c>
      <c r="E186">
        <v>9.4</v>
      </c>
      <c r="F186">
        <v>1.3</v>
      </c>
      <c r="G186">
        <v>19.45</v>
      </c>
      <c r="H186">
        <v>2.15</v>
      </c>
      <c r="I186">
        <v>11.8</v>
      </c>
      <c r="J186">
        <v>8.64</v>
      </c>
      <c r="K186">
        <v>2.2357999999999998E-5</v>
      </c>
    </row>
    <row r="187" spans="1:11" x14ac:dyDescent="0.25">
      <c r="A187">
        <v>-25.5</v>
      </c>
      <c r="B187">
        <v>5.5500000000000007</v>
      </c>
      <c r="C187">
        <v>3.46</v>
      </c>
      <c r="D187" s="3">
        <v>3.46</v>
      </c>
      <c r="E187">
        <v>8.4</v>
      </c>
      <c r="F187">
        <v>3.02</v>
      </c>
      <c r="G187">
        <v>12.45</v>
      </c>
      <c r="H187">
        <v>8.91</v>
      </c>
      <c r="I187">
        <v>5.39</v>
      </c>
      <c r="J187">
        <v>4.96</v>
      </c>
      <c r="K187">
        <v>4.1100000000000001E-7</v>
      </c>
    </row>
    <row r="188" spans="1:11" x14ac:dyDescent="0.25">
      <c r="A188">
        <v>-25.29</v>
      </c>
      <c r="B188">
        <v>9.0500000000000007</v>
      </c>
      <c r="C188">
        <v>5.66</v>
      </c>
      <c r="D188" s="3">
        <v>5.66</v>
      </c>
      <c r="E188">
        <v>9.6300000000000008</v>
      </c>
      <c r="F188">
        <v>2.76</v>
      </c>
      <c r="G188">
        <v>18.37</v>
      </c>
      <c r="H188">
        <v>3.19</v>
      </c>
      <c r="I188">
        <v>9.81</v>
      </c>
      <c r="J188">
        <v>6.75</v>
      </c>
      <c r="K188">
        <v>1.8924E-5</v>
      </c>
    </row>
    <row r="189" spans="1:11" x14ac:dyDescent="0.25">
      <c r="A189">
        <v>-28.63</v>
      </c>
      <c r="B189">
        <v>9.11</v>
      </c>
      <c r="C189">
        <v>2.37</v>
      </c>
      <c r="D189" s="3">
        <v>3.12</v>
      </c>
      <c r="E189">
        <v>7.87</v>
      </c>
      <c r="F189">
        <v>1.64</v>
      </c>
      <c r="G189">
        <v>18.16</v>
      </c>
      <c r="H189">
        <v>2.94</v>
      </c>
      <c r="I189">
        <v>9.43</v>
      </c>
      <c r="J189">
        <v>8.39</v>
      </c>
      <c r="K189">
        <v>2.8495000000000001E-5</v>
      </c>
    </row>
    <row r="190" spans="1:11" x14ac:dyDescent="0.25">
      <c r="A190">
        <v>-22.5</v>
      </c>
      <c r="B190">
        <v>8.6</v>
      </c>
      <c r="C190">
        <v>3.42</v>
      </c>
      <c r="D190" s="3">
        <v>3.42</v>
      </c>
      <c r="E190">
        <v>6.37</v>
      </c>
      <c r="F190">
        <v>3.06</v>
      </c>
      <c r="G190">
        <v>17.059999999999999</v>
      </c>
      <c r="H190">
        <v>3.15</v>
      </c>
      <c r="I190">
        <v>9.07</v>
      </c>
      <c r="J190">
        <v>8.32</v>
      </c>
      <c r="K190">
        <v>1.0189999999999999E-6</v>
      </c>
    </row>
    <row r="191" spans="1:11" x14ac:dyDescent="0.25">
      <c r="A191">
        <v>-23.63</v>
      </c>
      <c r="B191">
        <v>8.74</v>
      </c>
      <c r="C191">
        <v>5.59</v>
      </c>
      <c r="D191" s="3">
        <v>5.59</v>
      </c>
      <c r="E191">
        <v>8.2100000000000009</v>
      </c>
      <c r="F191">
        <v>2.1</v>
      </c>
      <c r="G191">
        <v>14.1</v>
      </c>
      <c r="H191">
        <v>6.18</v>
      </c>
      <c r="I191">
        <v>6.95</v>
      </c>
      <c r="J191">
        <v>4.82</v>
      </c>
      <c r="K191">
        <v>6.0440000000000001E-6</v>
      </c>
    </row>
    <row r="192" spans="1:11" x14ac:dyDescent="0.25">
      <c r="A192">
        <v>-24.19</v>
      </c>
      <c r="B192">
        <v>7.41</v>
      </c>
      <c r="C192">
        <v>4.08</v>
      </c>
      <c r="D192" s="3">
        <v>4.08</v>
      </c>
      <c r="E192">
        <v>10.8</v>
      </c>
      <c r="F192">
        <v>2.08</v>
      </c>
      <c r="G192">
        <v>12.62</v>
      </c>
      <c r="H192">
        <v>11.08</v>
      </c>
      <c r="I192">
        <v>6.98</v>
      </c>
      <c r="J192">
        <v>4.3600000000000003</v>
      </c>
      <c r="K192">
        <v>2.091E-6</v>
      </c>
    </row>
    <row r="193" spans="1:11" x14ac:dyDescent="0.25">
      <c r="A193">
        <v>-21.68</v>
      </c>
      <c r="B193">
        <v>8.34</v>
      </c>
      <c r="C193">
        <v>0</v>
      </c>
      <c r="D193" s="3">
        <v>7.01</v>
      </c>
      <c r="E193">
        <v>5.69</v>
      </c>
      <c r="F193">
        <v>4.72</v>
      </c>
      <c r="G193">
        <v>18.66</v>
      </c>
      <c r="H193">
        <v>3.1</v>
      </c>
      <c r="I193">
        <v>10.81</v>
      </c>
      <c r="J193">
        <v>6.83</v>
      </c>
      <c r="K193">
        <v>4.1579000000000003E-5</v>
      </c>
    </row>
    <row r="194" spans="1:11" x14ac:dyDescent="0.25">
      <c r="A194">
        <v>-26.6</v>
      </c>
      <c r="B194">
        <v>7.4</v>
      </c>
      <c r="C194">
        <v>2.06</v>
      </c>
      <c r="D194" s="3">
        <v>3.2</v>
      </c>
      <c r="E194">
        <v>5.82</v>
      </c>
      <c r="F194">
        <v>3.08</v>
      </c>
      <c r="G194">
        <v>16.28</v>
      </c>
      <c r="H194">
        <v>6.5</v>
      </c>
      <c r="I194">
        <v>8.6999999999999993</v>
      </c>
      <c r="J194">
        <v>7.11</v>
      </c>
      <c r="K194">
        <v>1.1319999999999999E-6</v>
      </c>
    </row>
    <row r="195" spans="1:11" x14ac:dyDescent="0.25">
      <c r="A195">
        <v>-21.16</v>
      </c>
      <c r="B195">
        <v>8.86</v>
      </c>
      <c r="C195">
        <v>5.58</v>
      </c>
      <c r="D195" s="3">
        <v>5.58</v>
      </c>
      <c r="E195">
        <v>6.23</v>
      </c>
      <c r="F195">
        <v>4.01</v>
      </c>
      <c r="G195">
        <v>13.01</v>
      </c>
      <c r="H195">
        <v>6.28</v>
      </c>
      <c r="I195">
        <v>6.3</v>
      </c>
      <c r="J195">
        <v>4.99</v>
      </c>
      <c r="K195">
        <v>9.0119999999999994E-6</v>
      </c>
    </row>
    <row r="196" spans="1:11" x14ac:dyDescent="0.25">
      <c r="A196">
        <v>-23.28</v>
      </c>
      <c r="B196">
        <v>8.09</v>
      </c>
      <c r="C196">
        <v>0</v>
      </c>
      <c r="D196" s="3">
        <v>5.6</v>
      </c>
      <c r="E196">
        <v>8.74</v>
      </c>
      <c r="F196">
        <v>1.86</v>
      </c>
      <c r="G196">
        <v>16.61</v>
      </c>
      <c r="H196">
        <v>2.99</v>
      </c>
      <c r="I196">
        <v>9.8000000000000007</v>
      </c>
      <c r="J196">
        <v>4.83</v>
      </c>
      <c r="K196">
        <v>6.2489999999999998E-6</v>
      </c>
    </row>
    <row r="197" spans="1:11" x14ac:dyDescent="0.25">
      <c r="A197">
        <v>-26.48</v>
      </c>
      <c r="B197">
        <v>10.41</v>
      </c>
      <c r="C197">
        <v>6.53</v>
      </c>
      <c r="D197" s="3">
        <v>6.53</v>
      </c>
      <c r="E197">
        <v>7.61</v>
      </c>
      <c r="F197">
        <v>2.67</v>
      </c>
      <c r="G197">
        <v>18.34</v>
      </c>
      <c r="H197">
        <v>2.94</v>
      </c>
      <c r="I197">
        <v>7.32</v>
      </c>
      <c r="J197">
        <v>7.86</v>
      </c>
      <c r="K197">
        <v>2.5524000000000002E-5</v>
      </c>
    </row>
    <row r="198" spans="1:11" x14ac:dyDescent="0.25">
      <c r="A198">
        <v>-30.77</v>
      </c>
      <c r="B198">
        <v>8.99</v>
      </c>
      <c r="C198">
        <v>5.71</v>
      </c>
      <c r="D198" s="3">
        <v>5.71</v>
      </c>
      <c r="E198">
        <v>9.64</v>
      </c>
      <c r="F198">
        <v>2.77</v>
      </c>
      <c r="G198">
        <v>19.399999999999999</v>
      </c>
      <c r="H198">
        <v>2.94</v>
      </c>
      <c r="I198">
        <v>9.6999999999999993</v>
      </c>
      <c r="J198">
        <v>8.84</v>
      </c>
      <c r="K198">
        <v>1.6257999999999999E-5</v>
      </c>
    </row>
    <row r="199" spans="1:11" x14ac:dyDescent="0.25">
      <c r="A199">
        <v>-15.22</v>
      </c>
      <c r="B199">
        <v>8.77</v>
      </c>
      <c r="C199">
        <v>5.58</v>
      </c>
      <c r="D199" s="3">
        <v>5.58</v>
      </c>
      <c r="E199">
        <v>5.99</v>
      </c>
      <c r="F199">
        <v>4.01</v>
      </c>
      <c r="G199">
        <v>8.18</v>
      </c>
      <c r="H199">
        <v>14.49</v>
      </c>
      <c r="I199">
        <v>6.67</v>
      </c>
      <c r="J199">
        <v>1.19</v>
      </c>
      <c r="K199">
        <v>2.0990000000000001E-5</v>
      </c>
    </row>
    <row r="200" spans="1:11" x14ac:dyDescent="0.25">
      <c r="K200" s="5"/>
    </row>
    <row r="201" spans="1:11" x14ac:dyDescent="0.25">
      <c r="K201" s="5"/>
    </row>
    <row r="202" spans="1:11" x14ac:dyDescent="0.25">
      <c r="K202" s="5"/>
    </row>
    <row r="203" spans="1:11" x14ac:dyDescent="0.25">
      <c r="K203" s="5"/>
    </row>
    <row r="204" spans="1:11" x14ac:dyDescent="0.25">
      <c r="K204" s="5"/>
    </row>
    <row r="205" spans="1:11" x14ac:dyDescent="0.25">
      <c r="K205" s="5"/>
    </row>
    <row r="206" spans="1:11" x14ac:dyDescent="0.25">
      <c r="K206" s="5"/>
    </row>
    <row r="207" spans="1:11" x14ac:dyDescent="0.25">
      <c r="K207" s="5"/>
    </row>
    <row r="208" spans="1:11" x14ac:dyDescent="0.25">
      <c r="K208" s="5"/>
    </row>
    <row r="209" spans="11:11" x14ac:dyDescent="0.25">
      <c r="K209" s="5"/>
    </row>
    <row r="210" spans="11:11" x14ac:dyDescent="0.25">
      <c r="K210" s="5"/>
    </row>
    <row r="211" spans="11:11" x14ac:dyDescent="0.25">
      <c r="K211" s="5"/>
    </row>
    <row r="212" spans="11:11" x14ac:dyDescent="0.25">
      <c r="K212" s="5"/>
    </row>
    <row r="213" spans="11:11" x14ac:dyDescent="0.25">
      <c r="K213" s="5"/>
    </row>
    <row r="214" spans="11:11" x14ac:dyDescent="0.25">
      <c r="K214" s="5"/>
    </row>
    <row r="215" spans="11:11" x14ac:dyDescent="0.25">
      <c r="K215" s="5"/>
    </row>
    <row r="216" spans="11:11" x14ac:dyDescent="0.25">
      <c r="K216" s="5"/>
    </row>
    <row r="217" spans="11:11" x14ac:dyDescent="0.25">
      <c r="K217" s="5"/>
    </row>
    <row r="218" spans="11:11" x14ac:dyDescent="0.25">
      <c r="K218" s="5"/>
    </row>
    <row r="219" spans="11:11" x14ac:dyDescent="0.25">
      <c r="K219" s="5"/>
    </row>
    <row r="220" spans="11:11" x14ac:dyDescent="0.25">
      <c r="K220" s="5"/>
    </row>
    <row r="221" spans="11:11" x14ac:dyDescent="0.25">
      <c r="K221" s="5"/>
    </row>
    <row r="222" spans="11:11" x14ac:dyDescent="0.25">
      <c r="K222" s="5"/>
    </row>
    <row r="223" spans="11:11" x14ac:dyDescent="0.25">
      <c r="K223" s="5"/>
    </row>
    <row r="224" spans="11:11" x14ac:dyDescent="0.25">
      <c r="K224" s="5"/>
    </row>
    <row r="225" spans="11:11" x14ac:dyDescent="0.25">
      <c r="K225" s="5"/>
    </row>
    <row r="226" spans="11:11" x14ac:dyDescent="0.25">
      <c r="K226" s="5"/>
    </row>
    <row r="227" spans="11:11" x14ac:dyDescent="0.25">
      <c r="K227" s="5"/>
    </row>
    <row r="228" spans="11:11" x14ac:dyDescent="0.25">
      <c r="K228" s="5"/>
    </row>
    <row r="229" spans="11:11" x14ac:dyDescent="0.25">
      <c r="K229" s="5"/>
    </row>
    <row r="230" spans="11:11" x14ac:dyDescent="0.25">
      <c r="K230" s="5"/>
    </row>
    <row r="231" spans="11:11" x14ac:dyDescent="0.25">
      <c r="K231" s="5"/>
    </row>
    <row r="232" spans="11:11" x14ac:dyDescent="0.25">
      <c r="K232" s="5"/>
    </row>
    <row r="233" spans="11:11" x14ac:dyDescent="0.25">
      <c r="K233" s="5"/>
    </row>
    <row r="234" spans="11:11" x14ac:dyDescent="0.25">
      <c r="K234" s="5"/>
    </row>
    <row r="235" spans="11:11" x14ac:dyDescent="0.25">
      <c r="K235" s="5"/>
    </row>
    <row r="236" spans="11:11" x14ac:dyDescent="0.25">
      <c r="K236" s="5"/>
    </row>
    <row r="237" spans="11:11" x14ac:dyDescent="0.25">
      <c r="K237" s="5"/>
    </row>
    <row r="238" spans="11:11" x14ac:dyDescent="0.25">
      <c r="K238" s="5"/>
    </row>
    <row r="239" spans="11:11" x14ac:dyDescent="0.25">
      <c r="K239" s="5"/>
    </row>
    <row r="240" spans="11:11" x14ac:dyDescent="0.25">
      <c r="K240" s="5"/>
    </row>
    <row r="241" spans="11:11" x14ac:dyDescent="0.25">
      <c r="K241" s="5"/>
    </row>
    <row r="242" spans="11:11" x14ac:dyDescent="0.25">
      <c r="K242" s="5"/>
    </row>
    <row r="243" spans="11:11" x14ac:dyDescent="0.25">
      <c r="K243" s="5"/>
    </row>
    <row r="244" spans="11:11" x14ac:dyDescent="0.25">
      <c r="K244" s="5"/>
    </row>
    <row r="245" spans="11:11" x14ac:dyDescent="0.25">
      <c r="K245" s="5"/>
    </row>
    <row r="246" spans="11:11" x14ac:dyDescent="0.25">
      <c r="K246" s="5"/>
    </row>
    <row r="247" spans="11:11" x14ac:dyDescent="0.25">
      <c r="K247" s="5"/>
    </row>
    <row r="248" spans="11:11" x14ac:dyDescent="0.25">
      <c r="K248" s="5"/>
    </row>
    <row r="249" spans="11:11" x14ac:dyDescent="0.25">
      <c r="K249" s="5"/>
    </row>
    <row r="250" spans="11:11" x14ac:dyDescent="0.25">
      <c r="K250" s="5"/>
    </row>
    <row r="251" spans="11:11" x14ac:dyDescent="0.25">
      <c r="K251" s="5"/>
    </row>
    <row r="252" spans="11:11" x14ac:dyDescent="0.25">
      <c r="K252" s="5"/>
    </row>
    <row r="253" spans="11:11" x14ac:dyDescent="0.25">
      <c r="K253" s="5"/>
    </row>
    <row r="254" spans="11:11" x14ac:dyDescent="0.25">
      <c r="K254" s="5"/>
    </row>
    <row r="255" spans="11:11" x14ac:dyDescent="0.25">
      <c r="K255" s="5"/>
    </row>
    <row r="256" spans="11:11" x14ac:dyDescent="0.25">
      <c r="K256" s="5"/>
    </row>
    <row r="257" spans="11:11" x14ac:dyDescent="0.25">
      <c r="K257" s="5"/>
    </row>
    <row r="258" spans="11:11" x14ac:dyDescent="0.25">
      <c r="K258" s="5"/>
    </row>
    <row r="259" spans="11:11" x14ac:dyDescent="0.25">
      <c r="K259" s="5"/>
    </row>
    <row r="260" spans="11:11" x14ac:dyDescent="0.25">
      <c r="K260" s="5"/>
    </row>
    <row r="261" spans="11:11" x14ac:dyDescent="0.25">
      <c r="K261" s="5"/>
    </row>
    <row r="262" spans="11:11" x14ac:dyDescent="0.25">
      <c r="K262" s="5"/>
    </row>
    <row r="263" spans="11:11" x14ac:dyDescent="0.25">
      <c r="K263" s="5"/>
    </row>
    <row r="264" spans="11:11" x14ac:dyDescent="0.25">
      <c r="K264" s="5"/>
    </row>
    <row r="265" spans="11:11" x14ac:dyDescent="0.25">
      <c r="K265" s="5"/>
    </row>
    <row r="266" spans="11:11" x14ac:dyDescent="0.25">
      <c r="K266" s="5"/>
    </row>
    <row r="267" spans="11:11" x14ac:dyDescent="0.25">
      <c r="K267" s="5"/>
    </row>
    <row r="268" spans="11:11" x14ac:dyDescent="0.25">
      <c r="K268" s="5"/>
    </row>
    <row r="269" spans="11:11" x14ac:dyDescent="0.25">
      <c r="K269" s="5"/>
    </row>
    <row r="270" spans="11:11" x14ac:dyDescent="0.25">
      <c r="K270" s="5"/>
    </row>
    <row r="271" spans="11:11" x14ac:dyDescent="0.25">
      <c r="K271" s="5"/>
    </row>
    <row r="272" spans="11:11" x14ac:dyDescent="0.25">
      <c r="K272" s="5"/>
    </row>
    <row r="273" spans="11:11" x14ac:dyDescent="0.25">
      <c r="K273" s="5"/>
    </row>
    <row r="274" spans="11:11" x14ac:dyDescent="0.25">
      <c r="K274" s="5"/>
    </row>
    <row r="275" spans="11:11" x14ac:dyDescent="0.25">
      <c r="K275" s="5"/>
    </row>
    <row r="276" spans="11:11" x14ac:dyDescent="0.25">
      <c r="K276" s="5"/>
    </row>
    <row r="277" spans="11:11" x14ac:dyDescent="0.25">
      <c r="K277" s="5"/>
    </row>
    <row r="278" spans="11:11" x14ac:dyDescent="0.25">
      <c r="K278" s="5"/>
    </row>
    <row r="279" spans="11:11" x14ac:dyDescent="0.25">
      <c r="K279" s="5"/>
    </row>
    <row r="280" spans="11:11" x14ac:dyDescent="0.25">
      <c r="K280" s="5"/>
    </row>
    <row r="281" spans="11:11" x14ac:dyDescent="0.25">
      <c r="K281" s="5"/>
    </row>
    <row r="282" spans="11:11" x14ac:dyDescent="0.25">
      <c r="K282" s="5"/>
    </row>
    <row r="283" spans="11:11" x14ac:dyDescent="0.25">
      <c r="K283" s="5"/>
    </row>
    <row r="284" spans="11:11" x14ac:dyDescent="0.25">
      <c r="K284" s="5"/>
    </row>
    <row r="285" spans="11:11" x14ac:dyDescent="0.25">
      <c r="K285" s="5"/>
    </row>
    <row r="286" spans="11:11" x14ac:dyDescent="0.25">
      <c r="K286" s="5"/>
    </row>
    <row r="287" spans="11:11" x14ac:dyDescent="0.25">
      <c r="K287" s="5"/>
    </row>
    <row r="288" spans="11:11" x14ac:dyDescent="0.25">
      <c r="K288" s="5"/>
    </row>
    <row r="289" spans="11:11" x14ac:dyDescent="0.25">
      <c r="K289" s="5"/>
    </row>
    <row r="290" spans="11:11" x14ac:dyDescent="0.25">
      <c r="K290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topLeftCell="A188" workbookViewId="0">
      <selection activeCell="E212" sqref="E212"/>
    </sheetView>
  </sheetViews>
  <sheetFormatPr baseColWidth="10" defaultRowHeight="15" x14ac:dyDescent="0.25"/>
  <cols>
    <col min="1" max="3" width="15.7109375" customWidth="1"/>
    <col min="4" max="4" width="15.7109375" style="3" customWidth="1"/>
    <col min="5" max="6" width="15.7109375" customWidth="1"/>
  </cols>
  <sheetData>
    <row r="1" spans="1:6" ht="63" x14ac:dyDescent="0.25">
      <c r="A1" s="1" t="s">
        <v>0</v>
      </c>
      <c r="B1" s="2" t="s">
        <v>4</v>
      </c>
      <c r="C1" s="1" t="s">
        <v>13</v>
      </c>
      <c r="D1" s="1" t="s">
        <v>18</v>
      </c>
      <c r="E1" s="1" t="s">
        <v>20</v>
      </c>
      <c r="F1" s="1" t="s">
        <v>1</v>
      </c>
    </row>
    <row r="2" spans="1:6" x14ac:dyDescent="0.25">
      <c r="A2">
        <v>-6.16</v>
      </c>
      <c r="B2">
        <v>16.96</v>
      </c>
      <c r="C2">
        <v>9.8000000000000007</v>
      </c>
      <c r="D2" s="3">
        <v>9.8000000000000007</v>
      </c>
      <c r="E2">
        <v>1.5</v>
      </c>
      <c r="F2">
        <v>5.4000000000000001E-4</v>
      </c>
    </row>
    <row r="3" spans="1:6" x14ac:dyDescent="0.25">
      <c r="A3">
        <v>-15.89</v>
      </c>
      <c r="B3">
        <v>9.9700000000000006</v>
      </c>
      <c r="C3">
        <v>9.89</v>
      </c>
      <c r="D3" s="3">
        <v>9.89</v>
      </c>
      <c r="E3">
        <v>10.88</v>
      </c>
      <c r="F3">
        <v>4.4000000000000002E-4</v>
      </c>
    </row>
    <row r="4" spans="1:6" x14ac:dyDescent="0.25">
      <c r="A4">
        <v>-13.22</v>
      </c>
      <c r="B4">
        <v>11.03</v>
      </c>
      <c r="C4">
        <v>9.92</v>
      </c>
      <c r="D4" s="3">
        <v>9.92</v>
      </c>
      <c r="E4">
        <v>8.86</v>
      </c>
      <c r="F4">
        <v>5.1000000000000004E-4</v>
      </c>
    </row>
    <row r="5" spans="1:6" x14ac:dyDescent="0.25">
      <c r="A5">
        <v>-21.78</v>
      </c>
      <c r="B5">
        <v>9.9600000000000009</v>
      </c>
      <c r="C5">
        <v>9.8800000000000008</v>
      </c>
      <c r="D5" s="3">
        <v>9.8800000000000008</v>
      </c>
      <c r="E5">
        <v>10.89</v>
      </c>
      <c r="F5">
        <v>2.7999999999999998E-4</v>
      </c>
    </row>
    <row r="6" spans="1:6" x14ac:dyDescent="0.25">
      <c r="A6">
        <v>-24.12</v>
      </c>
      <c r="B6">
        <v>9.94</v>
      </c>
      <c r="C6">
        <v>9.8699999999999992</v>
      </c>
      <c r="D6" s="3">
        <v>9.8699999999999992</v>
      </c>
      <c r="E6">
        <v>10.88</v>
      </c>
      <c r="F6">
        <v>2.7E-4</v>
      </c>
    </row>
    <row r="7" spans="1:6" x14ac:dyDescent="0.25">
      <c r="A7">
        <v>-22.01</v>
      </c>
      <c r="B7">
        <v>10.96</v>
      </c>
      <c r="C7">
        <v>9.8699999999999992</v>
      </c>
      <c r="D7" s="3">
        <v>9.8699999999999992</v>
      </c>
      <c r="E7">
        <v>8.8699999999999992</v>
      </c>
      <c r="F7">
        <v>4.0000000000000002E-4</v>
      </c>
    </row>
    <row r="8" spans="1:6" x14ac:dyDescent="0.25">
      <c r="A8">
        <v>-24.54</v>
      </c>
      <c r="B8">
        <v>10.96</v>
      </c>
      <c r="C8">
        <v>9.8699999999999992</v>
      </c>
      <c r="D8" s="3">
        <v>9.8699999999999992</v>
      </c>
      <c r="E8">
        <v>8.8699999999999992</v>
      </c>
      <c r="F8">
        <v>8.5000000000000006E-5</v>
      </c>
    </row>
    <row r="9" spans="1:6" x14ac:dyDescent="0.25">
      <c r="A9">
        <v>-27.53</v>
      </c>
      <c r="B9">
        <v>9.94</v>
      </c>
      <c r="C9">
        <v>9.8699999999999992</v>
      </c>
      <c r="D9" s="3">
        <v>9.8699999999999992</v>
      </c>
      <c r="E9">
        <v>10.88</v>
      </c>
      <c r="F9">
        <v>1.1E-5</v>
      </c>
    </row>
    <row r="10" spans="1:6" x14ac:dyDescent="0.25">
      <c r="A10">
        <v>-34.659999999999997</v>
      </c>
      <c r="B10">
        <v>9.99</v>
      </c>
      <c r="C10">
        <v>9.92</v>
      </c>
      <c r="D10" s="3">
        <v>9.92</v>
      </c>
      <c r="E10">
        <v>10.89</v>
      </c>
      <c r="F10">
        <v>1.1000000000000001E-6</v>
      </c>
    </row>
    <row r="11" spans="1:6" x14ac:dyDescent="0.25">
      <c r="A11">
        <v>-27.92</v>
      </c>
      <c r="B11">
        <v>9.9499999999999993</v>
      </c>
      <c r="C11">
        <v>9.8699999999999992</v>
      </c>
      <c r="D11" s="3">
        <v>9.8699999999999992</v>
      </c>
      <c r="E11">
        <v>10.88</v>
      </c>
      <c r="F11">
        <v>3.0000000000000001E-6</v>
      </c>
    </row>
    <row r="12" spans="1:6" x14ac:dyDescent="0.25">
      <c r="A12">
        <v>-20.66</v>
      </c>
      <c r="B12">
        <v>11.04</v>
      </c>
      <c r="C12">
        <v>9.9</v>
      </c>
      <c r="D12" s="3">
        <v>9.9</v>
      </c>
      <c r="E12">
        <v>4.88</v>
      </c>
      <c r="F12">
        <v>5.0000000000000002E-5</v>
      </c>
    </row>
    <row r="13" spans="1:6" x14ac:dyDescent="0.25">
      <c r="A13">
        <v>-23.22</v>
      </c>
      <c r="B13">
        <v>11.06</v>
      </c>
      <c r="C13">
        <v>9.93</v>
      </c>
      <c r="D13" s="3">
        <v>9.93</v>
      </c>
      <c r="E13">
        <v>4.8899999999999997</v>
      </c>
      <c r="F13">
        <v>5.0000000000000002E-5</v>
      </c>
    </row>
    <row r="14" spans="1:6" x14ac:dyDescent="0.25">
      <c r="A14">
        <v>-40.57</v>
      </c>
      <c r="B14">
        <v>10.14</v>
      </c>
      <c r="C14">
        <v>9.99</v>
      </c>
      <c r="D14" s="3">
        <v>9.99</v>
      </c>
      <c r="E14">
        <v>10.75</v>
      </c>
      <c r="F14">
        <v>4.9999999999999998E-7</v>
      </c>
    </row>
    <row r="15" spans="1:6" x14ac:dyDescent="0.25">
      <c r="A15">
        <v>-20.58</v>
      </c>
      <c r="B15">
        <v>10.06</v>
      </c>
      <c r="C15">
        <v>9.8800000000000008</v>
      </c>
      <c r="D15" s="3">
        <v>9.8800000000000008</v>
      </c>
      <c r="E15">
        <v>9.7899999999999991</v>
      </c>
      <c r="F15">
        <v>2.0000000000000001E-4</v>
      </c>
    </row>
    <row r="16" spans="1:6" x14ac:dyDescent="0.25">
      <c r="A16">
        <v>-17.21</v>
      </c>
      <c r="B16">
        <v>11.39</v>
      </c>
      <c r="C16">
        <v>9.92</v>
      </c>
      <c r="D16" s="3">
        <v>9.92</v>
      </c>
      <c r="E16">
        <v>4.7699999999999996</v>
      </c>
      <c r="F16">
        <v>2.0000000000000001E-4</v>
      </c>
    </row>
    <row r="17" spans="1:6" x14ac:dyDescent="0.25">
      <c r="A17">
        <v>-19.670000000000002</v>
      </c>
      <c r="B17">
        <v>10.11</v>
      </c>
      <c r="C17">
        <v>9.93</v>
      </c>
      <c r="D17" s="3">
        <v>9.93</v>
      </c>
      <c r="E17">
        <v>9.7899999999999991</v>
      </c>
      <c r="F17">
        <v>2.9999999999999997E-4</v>
      </c>
    </row>
    <row r="18" spans="1:6" x14ac:dyDescent="0.25">
      <c r="A18">
        <v>-18.66</v>
      </c>
      <c r="B18">
        <v>10.26</v>
      </c>
      <c r="C18">
        <v>9.99</v>
      </c>
      <c r="D18" s="3">
        <v>9.99</v>
      </c>
      <c r="E18">
        <v>9.6300000000000008</v>
      </c>
      <c r="F18">
        <v>2.7E-4</v>
      </c>
    </row>
    <row r="19" spans="1:6" x14ac:dyDescent="0.25">
      <c r="A19">
        <v>-16.48</v>
      </c>
      <c r="B19">
        <v>12.34</v>
      </c>
      <c r="C19">
        <v>12.04</v>
      </c>
      <c r="D19" s="3">
        <v>12.04</v>
      </c>
      <c r="E19">
        <v>6.64</v>
      </c>
      <c r="F19">
        <v>2.9E-4</v>
      </c>
    </row>
    <row r="20" spans="1:6" x14ac:dyDescent="0.25">
      <c r="A20">
        <v>-15.8</v>
      </c>
      <c r="B20">
        <v>10.76</v>
      </c>
      <c r="C20">
        <v>0</v>
      </c>
      <c r="D20" s="3">
        <v>9.7799999999999994</v>
      </c>
      <c r="E20">
        <v>5.05</v>
      </c>
      <c r="F20">
        <v>6.9999999999999994E-5</v>
      </c>
    </row>
    <row r="21" spans="1:6" x14ac:dyDescent="0.25">
      <c r="A21">
        <v>-17.170000000000002</v>
      </c>
      <c r="B21">
        <v>8.9</v>
      </c>
      <c r="C21">
        <v>0</v>
      </c>
      <c r="D21" s="3">
        <v>7.76</v>
      </c>
      <c r="E21">
        <v>7.31</v>
      </c>
      <c r="F21">
        <v>2.5000000000000001E-5</v>
      </c>
    </row>
    <row r="22" spans="1:6" x14ac:dyDescent="0.25">
      <c r="A22">
        <v>-18.46</v>
      </c>
      <c r="B22">
        <v>9.9499999999999993</v>
      </c>
      <c r="C22">
        <v>0</v>
      </c>
      <c r="D22" s="3">
        <v>9.43</v>
      </c>
      <c r="E22">
        <v>9.3699999999999992</v>
      </c>
      <c r="F22">
        <v>5.5000000000000002E-5</v>
      </c>
    </row>
    <row r="23" spans="1:6" x14ac:dyDescent="0.25">
      <c r="A23">
        <v>-11.9</v>
      </c>
      <c r="B23">
        <v>12.95</v>
      </c>
      <c r="C23">
        <v>10.16</v>
      </c>
      <c r="D23" s="3">
        <v>10.16</v>
      </c>
      <c r="E23">
        <v>2.99</v>
      </c>
      <c r="F23">
        <v>2.9999999999999997E-4</v>
      </c>
    </row>
    <row r="24" spans="1:6" x14ac:dyDescent="0.25">
      <c r="A24">
        <v>-14.47</v>
      </c>
      <c r="B24">
        <v>8.9</v>
      </c>
      <c r="C24">
        <v>0</v>
      </c>
      <c r="D24" s="3">
        <v>7.87</v>
      </c>
      <c r="E24">
        <v>8.44</v>
      </c>
      <c r="F24">
        <v>2.0000000000000002E-5</v>
      </c>
    </row>
    <row r="25" spans="1:6" x14ac:dyDescent="0.25">
      <c r="A25">
        <v>-21.27</v>
      </c>
      <c r="B25">
        <v>8.1999999999999993</v>
      </c>
      <c r="C25">
        <v>0</v>
      </c>
      <c r="D25" s="3">
        <v>7.68</v>
      </c>
      <c r="E25">
        <v>11.42</v>
      </c>
      <c r="F25">
        <v>3.9999999999999998E-6</v>
      </c>
    </row>
    <row r="26" spans="1:6" x14ac:dyDescent="0.25">
      <c r="A26">
        <v>-14.37</v>
      </c>
      <c r="B26">
        <v>7.2200000000000006</v>
      </c>
      <c r="C26">
        <v>0</v>
      </c>
      <c r="D26" s="3">
        <v>4.66</v>
      </c>
      <c r="E26">
        <v>3.55</v>
      </c>
      <c r="F26">
        <v>6.0000000000000002E-5</v>
      </c>
    </row>
    <row r="27" spans="1:6" x14ac:dyDescent="0.25">
      <c r="A27">
        <v>-13.15</v>
      </c>
      <c r="B27">
        <v>7.7799999999999994</v>
      </c>
      <c r="C27">
        <v>0</v>
      </c>
      <c r="D27" s="3">
        <v>6.05</v>
      </c>
      <c r="E27">
        <v>6.27</v>
      </c>
      <c r="F27">
        <v>4.5000000000000003E-5</v>
      </c>
    </row>
    <row r="28" spans="1:6" x14ac:dyDescent="0.25">
      <c r="A28">
        <v>-15.97</v>
      </c>
      <c r="B28">
        <v>6.1099999999999994</v>
      </c>
      <c r="C28">
        <v>0</v>
      </c>
      <c r="D28" s="3">
        <v>5.27</v>
      </c>
      <c r="E28">
        <v>9.35</v>
      </c>
      <c r="F28">
        <v>5.0000000000000004E-6</v>
      </c>
    </row>
    <row r="29" spans="1:6" x14ac:dyDescent="0.25">
      <c r="A29">
        <v>-21.83</v>
      </c>
      <c r="B29">
        <v>6.5299999999999994</v>
      </c>
      <c r="C29">
        <v>0</v>
      </c>
      <c r="D29" s="3">
        <v>6.02</v>
      </c>
      <c r="E29">
        <v>13.43</v>
      </c>
      <c r="F29">
        <v>4.5000000000000001E-6</v>
      </c>
    </row>
    <row r="30" spans="1:6" x14ac:dyDescent="0.25">
      <c r="A30">
        <v>-14.14</v>
      </c>
      <c r="B30">
        <v>6.3699999999999992</v>
      </c>
      <c r="C30">
        <v>0</v>
      </c>
      <c r="D30" s="3">
        <v>3.29</v>
      </c>
      <c r="E30">
        <v>6.4</v>
      </c>
      <c r="F30">
        <v>2.1999999999999999E-5</v>
      </c>
    </row>
    <row r="31" spans="1:6" x14ac:dyDescent="0.25">
      <c r="A31">
        <v>-13.53</v>
      </c>
      <c r="B31">
        <v>4.9700000000000006</v>
      </c>
      <c r="C31">
        <v>0</v>
      </c>
      <c r="D31" s="3">
        <v>3</v>
      </c>
      <c r="E31">
        <v>7.43</v>
      </c>
      <c r="F31">
        <v>2.7999999999999999E-6</v>
      </c>
    </row>
    <row r="32" spans="1:6" x14ac:dyDescent="0.25">
      <c r="A32">
        <v>-15.23</v>
      </c>
      <c r="B32">
        <v>5.5500000000000007</v>
      </c>
      <c r="C32">
        <v>0</v>
      </c>
      <c r="D32" s="3">
        <v>3.81</v>
      </c>
      <c r="E32">
        <v>5.41</v>
      </c>
      <c r="F32">
        <v>5.5999999999999997E-6</v>
      </c>
    </row>
    <row r="33" spans="1:6" x14ac:dyDescent="0.25">
      <c r="A33">
        <v>-22.11</v>
      </c>
      <c r="B33">
        <v>4.7100000000000009</v>
      </c>
      <c r="C33">
        <v>0</v>
      </c>
      <c r="D33" s="3">
        <v>4.32</v>
      </c>
      <c r="E33">
        <v>15.23</v>
      </c>
      <c r="F33">
        <v>5.0000000000000004E-6</v>
      </c>
    </row>
    <row r="34" spans="1:6" x14ac:dyDescent="0.25">
      <c r="A34">
        <v>-20.46</v>
      </c>
      <c r="B34">
        <v>14.719999999999999</v>
      </c>
      <c r="C34">
        <v>9.89</v>
      </c>
      <c r="D34" s="3">
        <v>9.89</v>
      </c>
      <c r="E34">
        <v>4.75</v>
      </c>
      <c r="F34">
        <v>6.0000000000000002E-5</v>
      </c>
    </row>
    <row r="35" spans="1:6" x14ac:dyDescent="0.25">
      <c r="A35">
        <v>-21.71</v>
      </c>
      <c r="B35">
        <v>14.35</v>
      </c>
      <c r="C35">
        <v>7.41</v>
      </c>
      <c r="D35" s="3">
        <v>7.41</v>
      </c>
      <c r="E35">
        <v>4.34</v>
      </c>
      <c r="F35">
        <v>6.0000000000000002E-5</v>
      </c>
    </row>
    <row r="36" spans="1:6" x14ac:dyDescent="0.25">
      <c r="A36">
        <v>-26.59</v>
      </c>
      <c r="B36">
        <v>11.14</v>
      </c>
      <c r="C36">
        <v>3.98</v>
      </c>
      <c r="D36" s="3">
        <v>5.09</v>
      </c>
      <c r="E36">
        <v>4.88</v>
      </c>
      <c r="F36">
        <v>3.0000000000000001E-5</v>
      </c>
    </row>
    <row r="37" spans="1:6" x14ac:dyDescent="0.25">
      <c r="A37">
        <v>-19.100000000000001</v>
      </c>
      <c r="B37">
        <v>9.51</v>
      </c>
      <c r="C37">
        <v>7.38</v>
      </c>
      <c r="D37" s="3">
        <v>7.38</v>
      </c>
      <c r="E37">
        <v>5.45</v>
      </c>
      <c r="F37">
        <v>2.2000000000000001E-4</v>
      </c>
    </row>
    <row r="38" spans="1:6" x14ac:dyDescent="0.25">
      <c r="A38">
        <v>-18.48</v>
      </c>
      <c r="B38">
        <v>10.029999999999999</v>
      </c>
      <c r="C38">
        <v>6.08</v>
      </c>
      <c r="D38" s="3">
        <v>6.08</v>
      </c>
      <c r="E38">
        <v>4.76</v>
      </c>
      <c r="F38">
        <v>2.2000000000000001E-4</v>
      </c>
    </row>
    <row r="39" spans="1:6" x14ac:dyDescent="0.25">
      <c r="A39">
        <v>-18.14</v>
      </c>
      <c r="B39">
        <v>8</v>
      </c>
      <c r="C39">
        <v>0</v>
      </c>
      <c r="D39" s="3">
        <v>3.72</v>
      </c>
      <c r="E39">
        <v>3.77</v>
      </c>
      <c r="F39">
        <v>2.1999999999999999E-5</v>
      </c>
    </row>
    <row r="40" spans="1:6" x14ac:dyDescent="0.25">
      <c r="A40">
        <v>-16.45</v>
      </c>
      <c r="B40">
        <v>8.5299999999999994</v>
      </c>
      <c r="C40">
        <v>2.0499999999999998</v>
      </c>
      <c r="D40" s="3">
        <v>3.19</v>
      </c>
      <c r="E40">
        <v>3.58</v>
      </c>
      <c r="F40">
        <v>9.0000000000000002E-6</v>
      </c>
    </row>
    <row r="41" spans="1:6" x14ac:dyDescent="0.25">
      <c r="A41">
        <v>-12.55</v>
      </c>
      <c r="B41">
        <v>10.56</v>
      </c>
      <c r="C41">
        <v>2.17</v>
      </c>
      <c r="D41" s="3">
        <v>5.72</v>
      </c>
      <c r="E41">
        <v>3.29</v>
      </c>
      <c r="F41">
        <v>5.0000000000000002E-5</v>
      </c>
    </row>
    <row r="42" spans="1:6" x14ac:dyDescent="0.25">
      <c r="A42">
        <v>-14.98</v>
      </c>
      <c r="B42">
        <v>6.59</v>
      </c>
      <c r="C42">
        <v>1.36</v>
      </c>
      <c r="D42" s="3">
        <v>1.93</v>
      </c>
      <c r="E42">
        <v>4.55</v>
      </c>
      <c r="F42">
        <v>1.7E-6</v>
      </c>
    </row>
    <row r="43" spans="1:6" x14ac:dyDescent="0.25">
      <c r="A43">
        <v>-15.69</v>
      </c>
      <c r="B43">
        <v>6.18</v>
      </c>
      <c r="C43">
        <v>0</v>
      </c>
      <c r="D43" s="3">
        <v>4.4800000000000004</v>
      </c>
      <c r="E43">
        <v>4.97</v>
      </c>
      <c r="F43">
        <v>3.9999999999999998E-6</v>
      </c>
    </row>
    <row r="44" spans="1:6" x14ac:dyDescent="0.25">
      <c r="A44">
        <v>-17.170000000000002</v>
      </c>
      <c r="B44">
        <v>7.02</v>
      </c>
      <c r="C44">
        <v>0</v>
      </c>
      <c r="D44" s="3">
        <v>3.93</v>
      </c>
      <c r="E44">
        <v>5.01</v>
      </c>
      <c r="F44">
        <v>1.4E-5</v>
      </c>
    </row>
    <row r="45" spans="1:6" x14ac:dyDescent="0.25">
      <c r="A45">
        <v>-21.25</v>
      </c>
      <c r="B45">
        <v>6.0399999999999991</v>
      </c>
      <c r="C45">
        <v>0</v>
      </c>
      <c r="D45" s="3">
        <v>3.12</v>
      </c>
      <c r="E45">
        <v>5.77</v>
      </c>
      <c r="F45">
        <v>1.1E-5</v>
      </c>
    </row>
    <row r="46" spans="1:6" x14ac:dyDescent="0.25">
      <c r="A46">
        <v>-17.09</v>
      </c>
      <c r="B46">
        <v>7</v>
      </c>
      <c r="C46">
        <v>2.08</v>
      </c>
      <c r="D46" s="3">
        <v>2.75</v>
      </c>
      <c r="E46">
        <v>4.96</v>
      </c>
      <c r="F46">
        <v>5.0000000000000002E-5</v>
      </c>
    </row>
    <row r="47" spans="1:6" x14ac:dyDescent="0.25">
      <c r="A47">
        <v>-15.27</v>
      </c>
      <c r="B47">
        <v>9.66</v>
      </c>
      <c r="C47">
        <v>9.44</v>
      </c>
      <c r="D47" s="3">
        <v>9.44</v>
      </c>
      <c r="E47">
        <v>9.84</v>
      </c>
      <c r="F47">
        <v>3.3E-4</v>
      </c>
    </row>
    <row r="48" spans="1:6" x14ac:dyDescent="0.25">
      <c r="A48">
        <v>-19.96</v>
      </c>
      <c r="B48">
        <v>9.99</v>
      </c>
      <c r="C48">
        <v>9.92</v>
      </c>
      <c r="D48" s="3">
        <v>9.92</v>
      </c>
      <c r="E48">
        <v>10.89</v>
      </c>
      <c r="F48">
        <v>3.2000000000000003E-4</v>
      </c>
    </row>
    <row r="49" spans="1:6" x14ac:dyDescent="0.25">
      <c r="A49">
        <v>-15.24</v>
      </c>
      <c r="B49">
        <v>10.28</v>
      </c>
      <c r="C49">
        <v>9.99</v>
      </c>
      <c r="D49" s="3">
        <v>9.99</v>
      </c>
      <c r="E49">
        <v>9.6199999999999992</v>
      </c>
      <c r="F49">
        <v>4.4999999999999999E-4</v>
      </c>
    </row>
    <row r="50" spans="1:6" x14ac:dyDescent="0.25">
      <c r="A50">
        <v>-14.25</v>
      </c>
      <c r="B50">
        <v>10.119999999999999</v>
      </c>
      <c r="C50">
        <v>9.93</v>
      </c>
      <c r="D50" s="3">
        <v>9.93</v>
      </c>
      <c r="E50">
        <v>9.7899999999999991</v>
      </c>
      <c r="F50">
        <v>9.1E-4</v>
      </c>
    </row>
    <row r="51" spans="1:6" x14ac:dyDescent="0.25">
      <c r="A51">
        <v>-7.73</v>
      </c>
      <c r="B51">
        <v>18.05</v>
      </c>
      <c r="C51">
        <v>18.97</v>
      </c>
      <c r="D51" s="3">
        <v>18.97</v>
      </c>
      <c r="E51">
        <v>0</v>
      </c>
      <c r="F51">
        <v>8.5999999999999998E-4</v>
      </c>
    </row>
    <row r="52" spans="1:6" x14ac:dyDescent="0.25">
      <c r="A52">
        <v>-14.55</v>
      </c>
      <c r="B52">
        <v>7.1999999999999993</v>
      </c>
      <c r="C52">
        <v>1.35</v>
      </c>
      <c r="D52" s="3">
        <v>2.4300000000000002</v>
      </c>
      <c r="E52">
        <v>5.09</v>
      </c>
      <c r="F52">
        <v>3.4999999999999999E-6</v>
      </c>
    </row>
    <row r="53" spans="1:6" x14ac:dyDescent="0.25">
      <c r="A53">
        <v>-13.52</v>
      </c>
      <c r="B53">
        <v>11.03</v>
      </c>
      <c r="C53">
        <v>3.32</v>
      </c>
      <c r="D53" s="3">
        <v>6.35</v>
      </c>
      <c r="E53">
        <v>4.84</v>
      </c>
      <c r="F53">
        <v>8.4999999999999999E-6</v>
      </c>
    </row>
    <row r="54" spans="1:6" x14ac:dyDescent="0.25">
      <c r="A54">
        <v>-17.440000000000001</v>
      </c>
      <c r="B54">
        <v>9.49</v>
      </c>
      <c r="C54">
        <v>2.02</v>
      </c>
      <c r="D54" s="3">
        <v>8.36</v>
      </c>
      <c r="E54">
        <v>10.06</v>
      </c>
      <c r="F54">
        <v>1.8E-5</v>
      </c>
    </row>
    <row r="55" spans="1:6" x14ac:dyDescent="0.25">
      <c r="A55">
        <v>-15.4</v>
      </c>
      <c r="B55">
        <v>8.74</v>
      </c>
      <c r="C55">
        <v>4.1500000000000004</v>
      </c>
      <c r="D55" s="3">
        <v>4.1500000000000004</v>
      </c>
      <c r="E55">
        <v>6.98</v>
      </c>
      <c r="F55">
        <v>6.0000000000000002E-5</v>
      </c>
    </row>
    <row r="56" spans="1:6" x14ac:dyDescent="0.25">
      <c r="A56">
        <v>-9.19</v>
      </c>
      <c r="B56">
        <v>18.2</v>
      </c>
      <c r="C56">
        <v>19.11</v>
      </c>
      <c r="D56" s="3">
        <v>19.11</v>
      </c>
      <c r="E56">
        <v>0</v>
      </c>
      <c r="F56">
        <v>2.1000000000000001E-4</v>
      </c>
    </row>
    <row r="57" spans="1:6" x14ac:dyDescent="0.25">
      <c r="A57">
        <v>-23.75</v>
      </c>
      <c r="B57">
        <v>6.01</v>
      </c>
      <c r="C57">
        <v>1.52</v>
      </c>
      <c r="D57" s="3">
        <v>4.43</v>
      </c>
      <c r="E57">
        <v>9.41</v>
      </c>
      <c r="F57">
        <v>9.2000000000000003E-8</v>
      </c>
    </row>
    <row r="58" spans="1:6" x14ac:dyDescent="0.25">
      <c r="A58">
        <v>-15.55</v>
      </c>
      <c r="B58">
        <v>12.45</v>
      </c>
      <c r="C58">
        <v>5.65</v>
      </c>
      <c r="D58" s="3">
        <v>7.71</v>
      </c>
      <c r="E58">
        <v>7.29</v>
      </c>
      <c r="F58">
        <v>6.0000000000000002E-5</v>
      </c>
    </row>
    <row r="59" spans="1:6" x14ac:dyDescent="0.25">
      <c r="A59">
        <v>-12.76</v>
      </c>
      <c r="B59">
        <v>10.1</v>
      </c>
      <c r="C59">
        <v>0</v>
      </c>
      <c r="D59" s="3">
        <v>6.6</v>
      </c>
      <c r="E59">
        <v>4.42</v>
      </c>
      <c r="F59">
        <v>6.9999999999999994E-5</v>
      </c>
    </row>
    <row r="60" spans="1:6" x14ac:dyDescent="0.25">
      <c r="A60">
        <v>-13.58</v>
      </c>
      <c r="B60">
        <v>12.15</v>
      </c>
      <c r="C60">
        <v>8.9</v>
      </c>
      <c r="D60" s="3">
        <v>8.9</v>
      </c>
      <c r="E60">
        <v>7.73</v>
      </c>
      <c r="F60">
        <v>3.8000000000000002E-4</v>
      </c>
    </row>
    <row r="61" spans="1:6" x14ac:dyDescent="0.25">
      <c r="A61">
        <v>-9.23</v>
      </c>
      <c r="B61">
        <v>18.010000000000002</v>
      </c>
      <c r="C61">
        <v>18.559999999999999</v>
      </c>
      <c r="D61" s="3">
        <v>18.559999999999999</v>
      </c>
      <c r="E61">
        <v>0</v>
      </c>
      <c r="F61">
        <v>2.4000000000000001E-4</v>
      </c>
    </row>
    <row r="62" spans="1:6" x14ac:dyDescent="0.25">
      <c r="A62">
        <v>-26.41</v>
      </c>
      <c r="B62">
        <v>5.1099999999999994</v>
      </c>
      <c r="C62">
        <v>0</v>
      </c>
      <c r="D62" s="3">
        <v>4.26</v>
      </c>
      <c r="E62">
        <v>10.45</v>
      </c>
      <c r="F62">
        <v>1.3E-6</v>
      </c>
    </row>
    <row r="63" spans="1:6" x14ac:dyDescent="0.25">
      <c r="A63">
        <v>-18.07</v>
      </c>
      <c r="B63">
        <v>12.120000000000001</v>
      </c>
      <c r="C63">
        <v>12.03</v>
      </c>
      <c r="D63" s="3">
        <v>12.03</v>
      </c>
      <c r="E63">
        <v>7.85</v>
      </c>
      <c r="F63">
        <v>2.5999999999999998E-4</v>
      </c>
    </row>
    <row r="64" spans="1:6" x14ac:dyDescent="0.25">
      <c r="A64">
        <v>-12.52</v>
      </c>
      <c r="B64">
        <v>10.24</v>
      </c>
      <c r="C64">
        <v>5.68</v>
      </c>
      <c r="D64" s="3">
        <v>5.68</v>
      </c>
      <c r="E64">
        <v>4.4000000000000004</v>
      </c>
      <c r="F64">
        <v>3.2000000000000003E-4</v>
      </c>
    </row>
    <row r="65" spans="1:6" x14ac:dyDescent="0.25">
      <c r="A65">
        <v>-15.64</v>
      </c>
      <c r="B65">
        <v>10.1</v>
      </c>
      <c r="C65">
        <v>7.88</v>
      </c>
      <c r="D65" s="3">
        <v>7.88</v>
      </c>
      <c r="E65">
        <v>5.85</v>
      </c>
      <c r="F65">
        <v>1.4999999999999999E-4</v>
      </c>
    </row>
    <row r="66" spans="1:6" x14ac:dyDescent="0.25">
      <c r="A66">
        <v>-9.52</v>
      </c>
      <c r="B66">
        <v>12.440000000000001</v>
      </c>
      <c r="C66">
        <v>0</v>
      </c>
      <c r="D66" s="3">
        <v>10.09</v>
      </c>
      <c r="E66">
        <v>4.6500000000000004</v>
      </c>
      <c r="F66">
        <v>3.4000000000000002E-4</v>
      </c>
    </row>
    <row r="67" spans="1:6" x14ac:dyDescent="0.25">
      <c r="A67">
        <v>-12.63</v>
      </c>
      <c r="B67">
        <v>13.719999999999999</v>
      </c>
      <c r="C67">
        <v>11.64</v>
      </c>
      <c r="D67" s="3">
        <v>11.64</v>
      </c>
      <c r="E67">
        <v>4.13</v>
      </c>
      <c r="F67">
        <v>2.2000000000000001E-4</v>
      </c>
    </row>
    <row r="68" spans="1:6" x14ac:dyDescent="0.25">
      <c r="A68">
        <v>-17.510000000000002</v>
      </c>
      <c r="B68">
        <v>13.59</v>
      </c>
      <c r="C68">
        <v>11.62</v>
      </c>
      <c r="D68" s="3">
        <v>11.62</v>
      </c>
      <c r="E68">
        <v>4.43</v>
      </c>
      <c r="F68">
        <v>1.2E-4</v>
      </c>
    </row>
    <row r="69" spans="1:6" x14ac:dyDescent="0.25">
      <c r="A69">
        <v>-16.600000000000001</v>
      </c>
      <c r="B69">
        <v>15.14</v>
      </c>
      <c r="C69">
        <v>11.52</v>
      </c>
      <c r="D69" s="3">
        <v>11.52</v>
      </c>
      <c r="E69">
        <v>4.22</v>
      </c>
      <c r="F69">
        <v>1.6000000000000001E-4</v>
      </c>
    </row>
    <row r="70" spans="1:6" x14ac:dyDescent="0.25">
      <c r="A70">
        <v>-17.09</v>
      </c>
      <c r="B70">
        <v>10.97</v>
      </c>
      <c r="C70">
        <v>8.93</v>
      </c>
      <c r="D70" s="3">
        <v>8.93</v>
      </c>
      <c r="E70">
        <v>8.94</v>
      </c>
      <c r="F70">
        <v>2.7E-4</v>
      </c>
    </row>
    <row r="71" spans="1:6" x14ac:dyDescent="0.25">
      <c r="A71">
        <v>-17.59</v>
      </c>
      <c r="B71">
        <v>9.3800000000000008</v>
      </c>
      <c r="C71">
        <v>8.07</v>
      </c>
      <c r="D71" s="3">
        <v>8.07</v>
      </c>
      <c r="E71">
        <v>10.52</v>
      </c>
      <c r="F71">
        <v>2.5999999999999998E-4</v>
      </c>
    </row>
    <row r="72" spans="1:6" x14ac:dyDescent="0.25">
      <c r="A72">
        <v>-16.61</v>
      </c>
      <c r="B72">
        <v>9.9700000000000006</v>
      </c>
      <c r="C72">
        <v>8.89</v>
      </c>
      <c r="D72" s="3">
        <v>8.89</v>
      </c>
      <c r="E72">
        <v>9.91</v>
      </c>
      <c r="F72">
        <v>2.9E-4</v>
      </c>
    </row>
    <row r="73" spans="1:6" x14ac:dyDescent="0.25">
      <c r="A73">
        <v>-17.61</v>
      </c>
      <c r="B73">
        <v>13.67</v>
      </c>
      <c r="C73">
        <v>2.09</v>
      </c>
      <c r="D73" s="3">
        <v>9.93</v>
      </c>
      <c r="E73">
        <v>3</v>
      </c>
      <c r="F73">
        <v>2.0000000000000001E-4</v>
      </c>
    </row>
    <row r="74" spans="1:6" x14ac:dyDescent="0.25">
      <c r="A74">
        <v>-13.25</v>
      </c>
      <c r="B74">
        <v>10.79</v>
      </c>
      <c r="C74">
        <v>1.41</v>
      </c>
      <c r="D74" s="3">
        <v>8.81</v>
      </c>
      <c r="E74">
        <v>5.07</v>
      </c>
      <c r="F74">
        <v>6.9999999999999994E-5</v>
      </c>
    </row>
    <row r="75" spans="1:6" x14ac:dyDescent="0.25">
      <c r="A75">
        <v>-22.57</v>
      </c>
      <c r="B75">
        <v>5.76</v>
      </c>
      <c r="C75">
        <v>1.35</v>
      </c>
      <c r="D75" s="3">
        <v>2.21</v>
      </c>
      <c r="E75">
        <v>5.78</v>
      </c>
      <c r="F75">
        <v>3.3000000000000002E-6</v>
      </c>
    </row>
    <row r="76" spans="1:6" x14ac:dyDescent="0.25">
      <c r="A76">
        <v>-17.61</v>
      </c>
      <c r="B76">
        <v>13.67</v>
      </c>
      <c r="C76">
        <v>2.09</v>
      </c>
      <c r="D76" s="3">
        <v>9.93</v>
      </c>
      <c r="E76">
        <v>3</v>
      </c>
      <c r="F76">
        <v>2.3000000000000001E-4</v>
      </c>
    </row>
    <row r="77" spans="1:6" x14ac:dyDescent="0.25">
      <c r="A77">
        <v>-21.94</v>
      </c>
      <c r="B77">
        <v>9.56</v>
      </c>
      <c r="C77">
        <v>5.69</v>
      </c>
      <c r="D77" s="3">
        <v>5.69</v>
      </c>
      <c r="E77">
        <v>8.24</v>
      </c>
      <c r="F77">
        <v>3.0000000000000001E-5</v>
      </c>
    </row>
    <row r="78" spans="1:6" x14ac:dyDescent="0.25">
      <c r="A78">
        <v>-12.75</v>
      </c>
      <c r="B78">
        <v>10.46</v>
      </c>
      <c r="C78">
        <v>9.23</v>
      </c>
      <c r="D78" s="3">
        <v>9.23</v>
      </c>
      <c r="E78">
        <v>8.8800000000000008</v>
      </c>
      <c r="F78">
        <v>1.8000000000000001E-4</v>
      </c>
    </row>
    <row r="79" spans="1:6" x14ac:dyDescent="0.25">
      <c r="A79">
        <v>-13.5</v>
      </c>
      <c r="B79">
        <v>12.32</v>
      </c>
      <c r="C79">
        <v>2.4500000000000002</v>
      </c>
      <c r="D79" s="3">
        <v>5.04</v>
      </c>
      <c r="E79">
        <v>5.03</v>
      </c>
      <c r="F79">
        <v>2.0800000000000001E-5</v>
      </c>
    </row>
    <row r="80" spans="1:6" x14ac:dyDescent="0.25">
      <c r="A80">
        <v>-17.66</v>
      </c>
      <c r="B80">
        <v>15.14</v>
      </c>
      <c r="C80">
        <v>5.96</v>
      </c>
      <c r="D80" s="3">
        <v>5.96</v>
      </c>
      <c r="E80">
        <v>2.3199999999999998</v>
      </c>
      <c r="F80">
        <v>6.9999999999999994E-5</v>
      </c>
    </row>
    <row r="81" spans="1:6" x14ac:dyDescent="0.25">
      <c r="A81">
        <v>-11.33</v>
      </c>
      <c r="B81">
        <v>9.9</v>
      </c>
      <c r="C81">
        <v>2.08</v>
      </c>
      <c r="D81" s="3">
        <v>3.87</v>
      </c>
      <c r="E81">
        <v>4.54</v>
      </c>
      <c r="F81">
        <v>1E-4</v>
      </c>
    </row>
    <row r="82" spans="1:6" x14ac:dyDescent="0.25">
      <c r="A82">
        <v>-14.6</v>
      </c>
      <c r="B82">
        <v>13.8</v>
      </c>
      <c r="C82">
        <v>11.56</v>
      </c>
      <c r="D82" s="3">
        <v>11.56</v>
      </c>
      <c r="E82">
        <v>3.81</v>
      </c>
      <c r="F82">
        <v>3.5E-4</v>
      </c>
    </row>
    <row r="83" spans="1:6" x14ac:dyDescent="0.25">
      <c r="A83">
        <v>-16.71</v>
      </c>
      <c r="B83">
        <v>7.5299999999999994</v>
      </c>
      <c r="C83">
        <v>2.15</v>
      </c>
      <c r="D83" s="3">
        <v>3.51</v>
      </c>
      <c r="E83">
        <v>9.2899999999999991</v>
      </c>
      <c r="F83">
        <v>7.4999999999999993E-5</v>
      </c>
    </row>
    <row r="84" spans="1:6" x14ac:dyDescent="0.25">
      <c r="A84">
        <v>-14.65</v>
      </c>
      <c r="B84">
        <v>12.059999999999999</v>
      </c>
      <c r="C84">
        <v>9.89</v>
      </c>
      <c r="D84" s="3">
        <v>9.89</v>
      </c>
      <c r="E84">
        <v>7.78</v>
      </c>
      <c r="F84">
        <v>3.1E-4</v>
      </c>
    </row>
    <row r="85" spans="1:6" x14ac:dyDescent="0.25">
      <c r="A85">
        <v>-11.81</v>
      </c>
      <c r="B85">
        <v>15.33</v>
      </c>
      <c r="C85">
        <v>15.28</v>
      </c>
      <c r="D85" s="3">
        <v>15.28</v>
      </c>
      <c r="E85">
        <v>4.43</v>
      </c>
      <c r="F85">
        <v>3.4000000000000002E-4</v>
      </c>
    </row>
    <row r="86" spans="1:6" x14ac:dyDescent="0.25">
      <c r="A86">
        <v>-15.43</v>
      </c>
      <c r="B86">
        <v>13.870000000000001</v>
      </c>
      <c r="C86">
        <v>8.85</v>
      </c>
      <c r="D86" s="3">
        <v>8.85</v>
      </c>
      <c r="E86">
        <v>5.94</v>
      </c>
      <c r="F86">
        <v>1.4999999999999999E-4</v>
      </c>
    </row>
    <row r="87" spans="1:6" x14ac:dyDescent="0.25">
      <c r="A87">
        <v>-21.34</v>
      </c>
      <c r="B87">
        <v>10.43</v>
      </c>
      <c r="C87">
        <v>3.46</v>
      </c>
      <c r="D87" s="3">
        <v>7.91</v>
      </c>
      <c r="E87">
        <v>9.42</v>
      </c>
      <c r="F87">
        <v>1.3E-6</v>
      </c>
    </row>
    <row r="88" spans="1:6" x14ac:dyDescent="0.25">
      <c r="A88">
        <v>-16.16</v>
      </c>
      <c r="B88">
        <v>10.83</v>
      </c>
      <c r="C88">
        <v>0</v>
      </c>
      <c r="D88" s="3">
        <v>5.2</v>
      </c>
      <c r="E88">
        <v>3.98</v>
      </c>
      <c r="F88">
        <v>6.9999999999999994E-5</v>
      </c>
    </row>
    <row r="89" spans="1:6" x14ac:dyDescent="0.25">
      <c r="A89">
        <v>-14.57</v>
      </c>
      <c r="B89">
        <v>7.35</v>
      </c>
      <c r="C89">
        <v>2.0499999999999998</v>
      </c>
      <c r="D89" s="3">
        <v>5.09</v>
      </c>
      <c r="E89">
        <v>7.88</v>
      </c>
      <c r="F89">
        <v>7.9999999999999996E-6</v>
      </c>
    </row>
    <row r="90" spans="1:6" x14ac:dyDescent="0.25">
      <c r="A90">
        <v>-21</v>
      </c>
      <c r="B90">
        <v>6.49</v>
      </c>
      <c r="C90">
        <v>1.36</v>
      </c>
      <c r="D90" s="3">
        <v>4</v>
      </c>
      <c r="E90">
        <v>9.92</v>
      </c>
      <c r="F90">
        <v>3.0000000000000001E-5</v>
      </c>
    </row>
    <row r="91" spans="1:6" x14ac:dyDescent="0.25">
      <c r="A91">
        <v>-13.16</v>
      </c>
      <c r="B91">
        <v>10.6</v>
      </c>
      <c r="C91">
        <v>1.55</v>
      </c>
      <c r="D91" s="3">
        <v>9.85</v>
      </c>
      <c r="E91">
        <v>8.4</v>
      </c>
      <c r="F91">
        <v>5.5000000000000002E-5</v>
      </c>
    </row>
    <row r="92" spans="1:6" x14ac:dyDescent="0.25">
      <c r="A92">
        <v>-16.829999999999998</v>
      </c>
      <c r="B92">
        <v>10.82</v>
      </c>
      <c r="C92">
        <v>0</v>
      </c>
      <c r="D92" s="3">
        <v>9.15</v>
      </c>
      <c r="E92">
        <v>6.6</v>
      </c>
      <c r="F92">
        <v>3.4999999999999997E-5</v>
      </c>
    </row>
    <row r="93" spans="1:6" x14ac:dyDescent="0.25">
      <c r="A93">
        <v>-18.64</v>
      </c>
      <c r="B93">
        <v>10.16</v>
      </c>
      <c r="C93">
        <v>2</v>
      </c>
      <c r="D93" s="3">
        <v>5.93</v>
      </c>
      <c r="E93">
        <v>6.93</v>
      </c>
      <c r="F93">
        <v>2.5000000000000001E-5</v>
      </c>
    </row>
    <row r="94" spans="1:6" x14ac:dyDescent="0.25">
      <c r="A94">
        <v>-24.72</v>
      </c>
      <c r="B94">
        <v>8.89</v>
      </c>
      <c r="C94">
        <v>7.84</v>
      </c>
      <c r="D94" s="3">
        <v>7.84</v>
      </c>
      <c r="E94">
        <v>10.93</v>
      </c>
      <c r="F94">
        <v>2.0000000000000001E-4</v>
      </c>
    </row>
    <row r="95" spans="1:6" x14ac:dyDescent="0.25">
      <c r="A95">
        <v>-18.18</v>
      </c>
      <c r="B95">
        <v>5.3000000000000007</v>
      </c>
      <c r="C95">
        <v>0</v>
      </c>
      <c r="D95" s="3">
        <v>2.06</v>
      </c>
      <c r="E95">
        <v>8.6999999999999993</v>
      </c>
      <c r="F95">
        <v>6.0000000000000002E-6</v>
      </c>
    </row>
    <row r="96" spans="1:6" x14ac:dyDescent="0.25">
      <c r="A96">
        <v>-26.34</v>
      </c>
      <c r="B96">
        <v>18.36</v>
      </c>
      <c r="C96">
        <v>18.93</v>
      </c>
      <c r="D96" s="3">
        <v>18.93</v>
      </c>
      <c r="E96">
        <v>0</v>
      </c>
      <c r="F96">
        <v>5.0000000000000002E-5</v>
      </c>
    </row>
    <row r="97" spans="1:6" x14ac:dyDescent="0.25">
      <c r="A97">
        <v>-25.86</v>
      </c>
      <c r="B97">
        <v>17.47</v>
      </c>
      <c r="C97">
        <v>17.47</v>
      </c>
      <c r="D97" s="3">
        <v>17.47</v>
      </c>
      <c r="E97">
        <v>2.06</v>
      </c>
      <c r="F97">
        <v>5.0000000000000002E-5</v>
      </c>
    </row>
    <row r="98" spans="1:6" x14ac:dyDescent="0.25">
      <c r="A98">
        <v>-21.86</v>
      </c>
      <c r="B98">
        <v>16.740000000000002</v>
      </c>
      <c r="C98">
        <v>15.54</v>
      </c>
      <c r="D98" s="3">
        <v>15.54</v>
      </c>
      <c r="E98">
        <v>2.1</v>
      </c>
      <c r="F98">
        <v>6.9999999999999994E-5</v>
      </c>
    </row>
    <row r="99" spans="1:6" x14ac:dyDescent="0.25">
      <c r="A99">
        <v>-15.71</v>
      </c>
      <c r="B99">
        <v>15.629999999999999</v>
      </c>
      <c r="C99">
        <v>13.96</v>
      </c>
      <c r="D99" s="3">
        <v>13.96</v>
      </c>
      <c r="E99">
        <v>3.3</v>
      </c>
      <c r="F99">
        <v>1.2E-4</v>
      </c>
    </row>
    <row r="100" spans="1:6" x14ac:dyDescent="0.25">
      <c r="A100">
        <v>-19.28</v>
      </c>
      <c r="B100">
        <v>12.809999999999999</v>
      </c>
      <c r="C100">
        <v>11.6</v>
      </c>
      <c r="D100" s="3">
        <v>11.6</v>
      </c>
      <c r="E100">
        <v>4.84</v>
      </c>
      <c r="F100">
        <v>1.6000000000000001E-4</v>
      </c>
    </row>
    <row r="101" spans="1:6" x14ac:dyDescent="0.25">
      <c r="A101">
        <v>-11.18</v>
      </c>
      <c r="B101">
        <v>12.3</v>
      </c>
      <c r="C101">
        <v>9.8699999999999992</v>
      </c>
      <c r="D101" s="3">
        <v>9.8699999999999992</v>
      </c>
      <c r="E101">
        <v>4.78</v>
      </c>
      <c r="F101">
        <v>2.9999999999999997E-4</v>
      </c>
    </row>
    <row r="102" spans="1:6" x14ac:dyDescent="0.25">
      <c r="A102">
        <v>-13.56</v>
      </c>
      <c r="B102">
        <v>11.59</v>
      </c>
      <c r="C102">
        <v>9.2799999999999994</v>
      </c>
      <c r="D102" s="3">
        <v>9.2799999999999994</v>
      </c>
      <c r="E102">
        <v>5</v>
      </c>
      <c r="F102">
        <v>1.8000000000000001E-4</v>
      </c>
    </row>
    <row r="103" spans="1:6" x14ac:dyDescent="0.25">
      <c r="A103">
        <v>-18.38</v>
      </c>
      <c r="B103">
        <v>8.66</v>
      </c>
      <c r="C103">
        <v>7.42</v>
      </c>
      <c r="D103" s="3">
        <v>7.42</v>
      </c>
      <c r="E103">
        <v>7.39</v>
      </c>
      <c r="F103">
        <v>1.4999999999999999E-4</v>
      </c>
    </row>
    <row r="104" spans="1:6" x14ac:dyDescent="0.25">
      <c r="A104">
        <v>-23.25</v>
      </c>
      <c r="B104">
        <v>6.3900000000000006</v>
      </c>
      <c r="C104">
        <v>6.1</v>
      </c>
      <c r="D104" s="3">
        <v>6.1</v>
      </c>
      <c r="E104">
        <v>13.58</v>
      </c>
      <c r="F104">
        <v>6.0000000000000002E-5</v>
      </c>
    </row>
    <row r="105" spans="1:6" x14ac:dyDescent="0.25">
      <c r="A105">
        <v>-18.59</v>
      </c>
      <c r="B105">
        <v>6.8599999999999994</v>
      </c>
      <c r="C105">
        <v>5.57</v>
      </c>
      <c r="D105" s="3">
        <v>5.57</v>
      </c>
      <c r="E105">
        <v>9.36</v>
      </c>
      <c r="F105">
        <v>1.2999999999999999E-5</v>
      </c>
    </row>
    <row r="106" spans="1:6" x14ac:dyDescent="0.25">
      <c r="A106">
        <v>-23.53</v>
      </c>
      <c r="B106">
        <v>4.3000000000000007</v>
      </c>
      <c r="C106">
        <v>3.98</v>
      </c>
      <c r="D106" s="3">
        <v>3.98</v>
      </c>
      <c r="E106">
        <v>15.65</v>
      </c>
      <c r="F106">
        <v>8.9999999999999996E-7</v>
      </c>
    </row>
    <row r="107" spans="1:6" x14ac:dyDescent="0.25">
      <c r="A107">
        <v>-23.8</v>
      </c>
      <c r="B107">
        <v>3.6900000000000013</v>
      </c>
      <c r="C107">
        <v>3.36</v>
      </c>
      <c r="D107" s="3">
        <v>3.36</v>
      </c>
      <c r="E107">
        <v>16.3</v>
      </c>
      <c r="F107">
        <v>9.9999999999999995E-8</v>
      </c>
    </row>
    <row r="108" spans="1:6" x14ac:dyDescent="0.25">
      <c r="A108">
        <v>-26.8</v>
      </c>
      <c r="B108">
        <v>2.1099999999999994</v>
      </c>
      <c r="C108">
        <v>2.02</v>
      </c>
      <c r="D108" s="3">
        <v>2.02</v>
      </c>
      <c r="E108">
        <v>18.86</v>
      </c>
      <c r="F108">
        <v>2E-8</v>
      </c>
    </row>
    <row r="109" spans="1:6" x14ac:dyDescent="0.25">
      <c r="A109">
        <v>-25.78</v>
      </c>
      <c r="B109">
        <v>1.0199999999999996</v>
      </c>
      <c r="C109">
        <v>0</v>
      </c>
      <c r="D109" s="3">
        <v>0</v>
      </c>
      <c r="E109">
        <v>18.98</v>
      </c>
      <c r="F109">
        <v>2E-8</v>
      </c>
    </row>
    <row r="110" spans="1:6" x14ac:dyDescent="0.25">
      <c r="A110">
        <v>-21.39</v>
      </c>
      <c r="B110">
        <v>12.26</v>
      </c>
      <c r="C110">
        <v>5.69</v>
      </c>
      <c r="D110" s="3">
        <v>6.52</v>
      </c>
      <c r="E110">
        <v>6.31</v>
      </c>
      <c r="F110">
        <v>2.2356000000000001E-5</v>
      </c>
    </row>
    <row r="111" spans="1:6" x14ac:dyDescent="0.25">
      <c r="A111">
        <v>-24.87</v>
      </c>
      <c r="B111">
        <v>6.6999999999999993</v>
      </c>
      <c r="C111">
        <v>1.51</v>
      </c>
      <c r="D111" s="3">
        <v>5.05</v>
      </c>
      <c r="E111">
        <v>9.43</v>
      </c>
      <c r="F111">
        <v>2.035E-6</v>
      </c>
    </row>
    <row r="112" spans="1:6" x14ac:dyDescent="0.25">
      <c r="A112">
        <v>-19.37</v>
      </c>
      <c r="B112">
        <v>7.9499999999999993</v>
      </c>
      <c r="C112">
        <v>0</v>
      </c>
      <c r="D112" s="3">
        <v>6.4</v>
      </c>
      <c r="E112">
        <v>7.42</v>
      </c>
      <c r="F112">
        <v>9.6020000000000006E-6</v>
      </c>
    </row>
    <row r="113" spans="1:6" x14ac:dyDescent="0.25">
      <c r="A113">
        <v>-19.8</v>
      </c>
      <c r="B113">
        <v>6.41</v>
      </c>
      <c r="C113">
        <v>4.0999999999999996</v>
      </c>
      <c r="D113" s="3">
        <v>4.0999999999999996</v>
      </c>
      <c r="E113">
        <v>13.57</v>
      </c>
      <c r="F113">
        <v>4.3173999999999997E-5</v>
      </c>
    </row>
    <row r="114" spans="1:6" x14ac:dyDescent="0.25">
      <c r="A114">
        <v>-21.78</v>
      </c>
      <c r="B114">
        <v>7.3699999999999992</v>
      </c>
      <c r="C114">
        <v>0</v>
      </c>
      <c r="D114" s="3">
        <v>3.15</v>
      </c>
      <c r="E114">
        <v>8.84</v>
      </c>
      <c r="F114">
        <v>1.8983000000000001E-5</v>
      </c>
    </row>
    <row r="115" spans="1:6" x14ac:dyDescent="0.25">
      <c r="A115">
        <v>-14.88</v>
      </c>
      <c r="B115">
        <v>13.940000000000001</v>
      </c>
      <c r="C115">
        <v>8.8800000000000008</v>
      </c>
      <c r="D115" s="3">
        <v>8.8800000000000008</v>
      </c>
      <c r="E115">
        <v>5.92</v>
      </c>
      <c r="F115">
        <v>2.1829999999999999E-4</v>
      </c>
    </row>
    <row r="116" spans="1:6" x14ac:dyDescent="0.25">
      <c r="A116">
        <v>-20.309999999999999</v>
      </c>
      <c r="B116">
        <v>3.7800000000000011</v>
      </c>
      <c r="C116">
        <v>0</v>
      </c>
      <c r="D116" s="3">
        <v>1.6</v>
      </c>
      <c r="E116">
        <v>11.45</v>
      </c>
      <c r="F116">
        <v>8.1650000000000006E-6</v>
      </c>
    </row>
    <row r="117" spans="1:6" x14ac:dyDescent="0.25">
      <c r="A117">
        <v>-14.14</v>
      </c>
      <c r="B117">
        <v>11.11</v>
      </c>
      <c r="C117">
        <v>9.81</v>
      </c>
      <c r="D117" s="3">
        <v>9.81</v>
      </c>
      <c r="E117">
        <v>8.67</v>
      </c>
      <c r="F117">
        <v>2.1274E-4</v>
      </c>
    </row>
    <row r="118" spans="1:6" x14ac:dyDescent="0.25">
      <c r="A118">
        <v>-21.52</v>
      </c>
      <c r="B118">
        <v>14.04</v>
      </c>
      <c r="C118">
        <v>8.93</v>
      </c>
      <c r="D118" s="3">
        <v>8.93</v>
      </c>
      <c r="E118">
        <v>3.67</v>
      </c>
      <c r="F118">
        <v>1.0501999999999999E-4</v>
      </c>
    </row>
    <row r="119" spans="1:6" x14ac:dyDescent="0.25">
      <c r="A119">
        <v>-14.07</v>
      </c>
      <c r="B119">
        <v>10.08</v>
      </c>
      <c r="C119">
        <v>9.89</v>
      </c>
      <c r="D119" s="3">
        <v>9.89</v>
      </c>
      <c r="E119">
        <v>9.8000000000000007</v>
      </c>
      <c r="F119">
        <v>2.6983999999999998E-4</v>
      </c>
    </row>
    <row r="120" spans="1:6" x14ac:dyDescent="0.25">
      <c r="A120">
        <v>-10.08</v>
      </c>
      <c r="B120">
        <v>12.95</v>
      </c>
      <c r="C120">
        <v>11.75</v>
      </c>
      <c r="D120" s="3">
        <v>11.75</v>
      </c>
      <c r="E120">
        <v>5.73</v>
      </c>
      <c r="F120">
        <v>1.8916000000000001E-4</v>
      </c>
    </row>
    <row r="121" spans="1:6" x14ac:dyDescent="0.25">
      <c r="A121">
        <v>-18.13</v>
      </c>
      <c r="B121">
        <v>5.18</v>
      </c>
      <c r="C121">
        <v>2.0099999999999998</v>
      </c>
      <c r="D121" s="3">
        <v>3.07</v>
      </c>
      <c r="E121">
        <v>9.82</v>
      </c>
      <c r="F121">
        <v>2.7049999999999999E-6</v>
      </c>
    </row>
    <row r="122" spans="1:6" x14ac:dyDescent="0.25">
      <c r="A122">
        <v>-21.04</v>
      </c>
      <c r="B122">
        <v>9.2899999999999991</v>
      </c>
      <c r="C122">
        <v>2.04</v>
      </c>
      <c r="D122" s="3">
        <v>5.05</v>
      </c>
      <c r="E122">
        <v>6.9</v>
      </c>
      <c r="F122">
        <v>8.6470000000000004E-5</v>
      </c>
    </row>
    <row r="123" spans="1:6" x14ac:dyDescent="0.25">
      <c r="A123">
        <v>-15.6</v>
      </c>
      <c r="B123">
        <v>18.190000000000001</v>
      </c>
      <c r="C123">
        <v>18.73</v>
      </c>
      <c r="D123" s="3">
        <v>18.73</v>
      </c>
      <c r="E123">
        <v>0</v>
      </c>
      <c r="F123">
        <v>1E-4</v>
      </c>
    </row>
    <row r="124" spans="1:6" x14ac:dyDescent="0.25">
      <c r="A124">
        <v>-16.43</v>
      </c>
      <c r="B124">
        <v>10.16</v>
      </c>
      <c r="C124">
        <v>3.86</v>
      </c>
      <c r="D124" s="3">
        <v>3.86</v>
      </c>
      <c r="E124">
        <v>5.19</v>
      </c>
      <c r="F124">
        <v>6.0402999999999997E-5</v>
      </c>
    </row>
    <row r="125" spans="1:6" x14ac:dyDescent="0.25">
      <c r="A125">
        <v>-26.02</v>
      </c>
      <c r="B125">
        <v>8.6199999999999992</v>
      </c>
      <c r="C125">
        <v>3.86</v>
      </c>
      <c r="D125" s="3">
        <v>3.86</v>
      </c>
      <c r="E125">
        <v>10.77</v>
      </c>
      <c r="F125">
        <v>3.4450000000000001E-6</v>
      </c>
    </row>
    <row r="126" spans="1:6" x14ac:dyDescent="0.25">
      <c r="A126">
        <v>-25.39</v>
      </c>
      <c r="B126">
        <v>9.14</v>
      </c>
      <c r="C126">
        <v>2.02</v>
      </c>
      <c r="D126" s="3">
        <v>6</v>
      </c>
      <c r="E126">
        <v>5.88</v>
      </c>
      <c r="F126">
        <v>6.3954000000000005E-5</v>
      </c>
    </row>
    <row r="127" spans="1:6" x14ac:dyDescent="0.25">
      <c r="A127">
        <v>-17.149999999999999</v>
      </c>
      <c r="B127">
        <v>11.15</v>
      </c>
      <c r="C127">
        <v>11.01</v>
      </c>
      <c r="D127" s="3">
        <v>11.01</v>
      </c>
      <c r="E127">
        <v>9.15</v>
      </c>
      <c r="F127">
        <v>1.8479999999999999E-4</v>
      </c>
    </row>
    <row r="128" spans="1:6" x14ac:dyDescent="0.25">
      <c r="A128">
        <v>-22.27</v>
      </c>
      <c r="B128">
        <v>6.3699999999999992</v>
      </c>
      <c r="C128">
        <v>3.61</v>
      </c>
      <c r="D128" s="3">
        <v>3.61</v>
      </c>
      <c r="E128">
        <v>9.33</v>
      </c>
      <c r="F128">
        <v>8.3600000000000002E-7</v>
      </c>
    </row>
    <row r="129" spans="1:6" x14ac:dyDescent="0.25">
      <c r="A129">
        <v>-18.61</v>
      </c>
      <c r="B129">
        <v>17.440000000000001</v>
      </c>
      <c r="C129">
        <v>11.55</v>
      </c>
      <c r="D129" s="3">
        <v>11.55</v>
      </c>
      <c r="E129">
        <v>1.36</v>
      </c>
      <c r="F129">
        <v>9.0000000000000006E-5</v>
      </c>
    </row>
    <row r="130" spans="1:6" x14ac:dyDescent="0.25">
      <c r="A130">
        <v>-26.62</v>
      </c>
      <c r="B130">
        <v>0.71000000000000085</v>
      </c>
      <c r="C130">
        <v>0</v>
      </c>
      <c r="D130" s="3">
        <v>0</v>
      </c>
      <c r="E130">
        <v>20.11</v>
      </c>
      <c r="F130">
        <v>1E-8</v>
      </c>
    </row>
    <row r="131" spans="1:6" x14ac:dyDescent="0.25">
      <c r="A131">
        <v>-23</v>
      </c>
      <c r="B131">
        <v>5.6300000000000008</v>
      </c>
      <c r="C131">
        <v>5.56</v>
      </c>
      <c r="D131" s="3">
        <v>5.56</v>
      </c>
      <c r="E131">
        <v>15.21</v>
      </c>
      <c r="F131">
        <v>4.0439999999999997E-6</v>
      </c>
    </row>
    <row r="132" spans="1:6" x14ac:dyDescent="0.25">
      <c r="A132">
        <v>-30.42</v>
      </c>
      <c r="B132">
        <v>2.1499999999999986</v>
      </c>
      <c r="C132">
        <v>2.0499999999999998</v>
      </c>
      <c r="D132" s="3">
        <v>2.0499999999999998</v>
      </c>
      <c r="E132">
        <v>18.84</v>
      </c>
      <c r="F132">
        <v>1.4E-8</v>
      </c>
    </row>
    <row r="133" spans="1:6" x14ac:dyDescent="0.25">
      <c r="A133">
        <v>-20.88</v>
      </c>
      <c r="B133">
        <v>5.33</v>
      </c>
      <c r="C133">
        <v>4.08</v>
      </c>
      <c r="D133" s="3">
        <v>4.08</v>
      </c>
      <c r="E133">
        <v>14.67</v>
      </c>
      <c r="F133">
        <v>1.1969999999999999E-6</v>
      </c>
    </row>
    <row r="134" spans="1:6" x14ac:dyDescent="0.25">
      <c r="A134">
        <v>-26.07</v>
      </c>
      <c r="B134">
        <v>3.6900000000000013</v>
      </c>
      <c r="C134">
        <v>3.61</v>
      </c>
      <c r="D134" s="3">
        <v>3.61</v>
      </c>
      <c r="E134">
        <v>17.3</v>
      </c>
      <c r="F134">
        <v>2.11E-7</v>
      </c>
    </row>
    <row r="135" spans="1:6" x14ac:dyDescent="0.25">
      <c r="A135">
        <v>-17.64</v>
      </c>
      <c r="B135">
        <v>12.34</v>
      </c>
      <c r="C135">
        <v>5.59</v>
      </c>
      <c r="D135" s="3">
        <v>6.77</v>
      </c>
      <c r="E135">
        <v>7.23</v>
      </c>
      <c r="F135">
        <v>1.4606E-5</v>
      </c>
    </row>
    <row r="136" spans="1:6" x14ac:dyDescent="0.25">
      <c r="A136">
        <v>-17.53</v>
      </c>
      <c r="B136">
        <v>14.29</v>
      </c>
      <c r="C136">
        <v>5.66</v>
      </c>
      <c r="D136" s="3">
        <v>9.51</v>
      </c>
      <c r="E136">
        <v>5.1100000000000003</v>
      </c>
      <c r="F136">
        <v>5.2442999999999999E-5</v>
      </c>
    </row>
    <row r="137" spans="1:6" x14ac:dyDescent="0.25">
      <c r="A137">
        <v>-14.84</v>
      </c>
      <c r="B137">
        <v>8.5500000000000007</v>
      </c>
      <c r="C137">
        <v>0</v>
      </c>
      <c r="D137" s="3">
        <v>4.5199999999999996</v>
      </c>
      <c r="E137">
        <v>6.65</v>
      </c>
      <c r="F137">
        <v>7.3050000000000004E-6</v>
      </c>
    </row>
    <row r="138" spans="1:6" x14ac:dyDescent="0.25">
      <c r="A138">
        <v>-18.260000000000002</v>
      </c>
      <c r="B138">
        <v>12.77</v>
      </c>
      <c r="C138">
        <v>7.84</v>
      </c>
      <c r="D138" s="3">
        <v>7.84</v>
      </c>
      <c r="E138">
        <v>6.9</v>
      </c>
      <c r="F138">
        <v>8.3945999999999999E-5</v>
      </c>
    </row>
    <row r="139" spans="1:6" x14ac:dyDescent="0.25">
      <c r="A139">
        <v>-15.21</v>
      </c>
      <c r="B139">
        <v>18.12</v>
      </c>
      <c r="C139">
        <v>19.079999999999998</v>
      </c>
      <c r="D139" s="3">
        <v>19.079999999999998</v>
      </c>
      <c r="E139">
        <v>0</v>
      </c>
      <c r="F139">
        <v>9.0000000000000006E-5</v>
      </c>
    </row>
    <row r="140" spans="1:6" x14ac:dyDescent="0.25">
      <c r="A140">
        <v>-19.989999999999998</v>
      </c>
      <c r="B140">
        <v>8.44</v>
      </c>
      <c r="C140">
        <v>3.98</v>
      </c>
      <c r="D140" s="3">
        <v>3.98</v>
      </c>
      <c r="E140">
        <v>5.88</v>
      </c>
      <c r="F140">
        <v>1.2186E-5</v>
      </c>
    </row>
    <row r="141" spans="1:6" x14ac:dyDescent="0.25">
      <c r="A141">
        <v>-19.899999999999999</v>
      </c>
      <c r="B141">
        <v>8.4</v>
      </c>
      <c r="C141">
        <v>1.6</v>
      </c>
      <c r="D141" s="3">
        <v>6.69</v>
      </c>
      <c r="E141">
        <v>7.21</v>
      </c>
      <c r="F141">
        <v>2.1866999999999999E-5</v>
      </c>
    </row>
    <row r="142" spans="1:6" x14ac:dyDescent="0.25">
      <c r="A142">
        <v>-17.5</v>
      </c>
      <c r="B142">
        <v>7.7799999999999994</v>
      </c>
      <c r="C142">
        <v>3.92</v>
      </c>
      <c r="D142" s="3">
        <v>3.92</v>
      </c>
      <c r="E142">
        <v>7.85</v>
      </c>
      <c r="F142">
        <v>1.939E-6</v>
      </c>
    </row>
    <row r="143" spans="1:6" x14ac:dyDescent="0.25">
      <c r="A143">
        <v>-17.78</v>
      </c>
      <c r="B143">
        <v>8.4700000000000006</v>
      </c>
      <c r="C143">
        <v>0</v>
      </c>
      <c r="D143" s="3">
        <v>7.9</v>
      </c>
      <c r="E143">
        <v>7.38</v>
      </c>
      <c r="F143">
        <v>3.6640999999999997E-5</v>
      </c>
    </row>
    <row r="144" spans="1:6" x14ac:dyDescent="0.25">
      <c r="A144">
        <v>-17.78</v>
      </c>
      <c r="B144">
        <v>5.91</v>
      </c>
      <c r="C144">
        <v>0</v>
      </c>
      <c r="D144" s="3">
        <v>2.77</v>
      </c>
      <c r="E144">
        <v>7.71</v>
      </c>
      <c r="F144">
        <v>6.7939999999999997E-6</v>
      </c>
    </row>
    <row r="145" spans="1:6" x14ac:dyDescent="0.25">
      <c r="A145">
        <v>-16.68</v>
      </c>
      <c r="B145">
        <v>8.1</v>
      </c>
      <c r="C145">
        <v>3.78</v>
      </c>
      <c r="D145" s="3">
        <v>3.78</v>
      </c>
      <c r="E145">
        <v>5.78</v>
      </c>
      <c r="F145">
        <v>2.5528999999999999E-5</v>
      </c>
    </row>
    <row r="146" spans="1:6" x14ac:dyDescent="0.25">
      <c r="A146">
        <v>-26.55</v>
      </c>
      <c r="B146">
        <v>8.8699999999999992</v>
      </c>
      <c r="C146">
        <v>0</v>
      </c>
      <c r="D146" s="3">
        <v>6</v>
      </c>
      <c r="E146">
        <v>8.4700000000000006</v>
      </c>
      <c r="F146">
        <v>1.263E-6</v>
      </c>
    </row>
    <row r="147" spans="1:6" x14ac:dyDescent="0.25">
      <c r="A147">
        <v>-23.79</v>
      </c>
      <c r="B147">
        <v>10.62</v>
      </c>
      <c r="C147">
        <v>5.56</v>
      </c>
      <c r="D147" s="3">
        <v>5.56</v>
      </c>
      <c r="E147">
        <v>8.26</v>
      </c>
      <c r="F147">
        <v>6.6379999999999998E-6</v>
      </c>
    </row>
    <row r="148" spans="1:6" x14ac:dyDescent="0.25">
      <c r="A148">
        <v>-24.15</v>
      </c>
      <c r="B148">
        <v>10.02</v>
      </c>
      <c r="C148">
        <v>2.08</v>
      </c>
      <c r="D148" s="3">
        <v>7.72</v>
      </c>
      <c r="E148">
        <v>6.56</v>
      </c>
      <c r="F148">
        <v>3.3742999999999999E-5</v>
      </c>
    </row>
    <row r="149" spans="1:6" x14ac:dyDescent="0.25">
      <c r="A149">
        <v>-23.08</v>
      </c>
      <c r="B149">
        <v>11.91</v>
      </c>
      <c r="C149">
        <v>8.73</v>
      </c>
      <c r="D149" s="3">
        <v>8.73</v>
      </c>
      <c r="E149">
        <v>6.75</v>
      </c>
      <c r="F149">
        <v>5.4895000000000002E-5</v>
      </c>
    </row>
    <row r="150" spans="1:6" x14ac:dyDescent="0.25">
      <c r="A150">
        <v>-25.33</v>
      </c>
      <c r="B150">
        <v>8.5299999999999994</v>
      </c>
      <c r="C150">
        <v>1.6</v>
      </c>
      <c r="D150" s="3">
        <v>6.86</v>
      </c>
      <c r="E150">
        <v>7.33</v>
      </c>
      <c r="F150">
        <v>1.5534000000000001E-5</v>
      </c>
    </row>
    <row r="151" spans="1:6" x14ac:dyDescent="0.25">
      <c r="A151">
        <v>-28.51</v>
      </c>
      <c r="B151">
        <v>10.25</v>
      </c>
      <c r="C151">
        <v>0</v>
      </c>
      <c r="D151" s="3">
        <v>7.97</v>
      </c>
      <c r="E151">
        <v>6.82</v>
      </c>
      <c r="F151">
        <v>4.5373000000000001E-5</v>
      </c>
    </row>
    <row r="152" spans="1:6" x14ac:dyDescent="0.25">
      <c r="A152">
        <v>-33.020000000000003</v>
      </c>
      <c r="B152">
        <v>18.36</v>
      </c>
      <c r="C152">
        <v>18.940000000000001</v>
      </c>
      <c r="D152" s="3">
        <v>18.940000000000001</v>
      </c>
      <c r="E152">
        <v>0</v>
      </c>
      <c r="F152">
        <v>2.7467999999999999E-5</v>
      </c>
    </row>
    <row r="153" spans="1:6" x14ac:dyDescent="0.25">
      <c r="A153">
        <v>-30.33</v>
      </c>
      <c r="B153">
        <v>18.260000000000002</v>
      </c>
      <c r="C153">
        <v>19.16</v>
      </c>
      <c r="D153" s="3">
        <v>19.16</v>
      </c>
      <c r="E153">
        <v>0</v>
      </c>
      <c r="F153">
        <v>2.5332000000000001E-5</v>
      </c>
    </row>
    <row r="154" spans="1:6" x14ac:dyDescent="0.25">
      <c r="A154">
        <v>-26.91</v>
      </c>
      <c r="B154">
        <v>18.2</v>
      </c>
      <c r="C154">
        <v>19.09</v>
      </c>
      <c r="D154" s="3">
        <v>19.09</v>
      </c>
      <c r="E154">
        <v>0</v>
      </c>
      <c r="F154">
        <v>1.3688E-5</v>
      </c>
    </row>
    <row r="155" spans="1:6" x14ac:dyDescent="0.25">
      <c r="A155">
        <v>-26</v>
      </c>
      <c r="B155">
        <v>18.149999999999999</v>
      </c>
      <c r="C155">
        <v>19.05</v>
      </c>
      <c r="D155" s="3">
        <v>19.05</v>
      </c>
      <c r="E155">
        <v>0</v>
      </c>
      <c r="F155">
        <v>1.1222E-5</v>
      </c>
    </row>
    <row r="156" spans="1:6" x14ac:dyDescent="0.25">
      <c r="A156">
        <v>-23.58</v>
      </c>
      <c r="B156">
        <v>18.13</v>
      </c>
      <c r="C156">
        <v>19.03</v>
      </c>
      <c r="D156" s="3">
        <v>19.03</v>
      </c>
      <c r="E156">
        <v>0</v>
      </c>
      <c r="F156">
        <v>1.2717999999999999E-5</v>
      </c>
    </row>
    <row r="157" spans="1:6" x14ac:dyDescent="0.25">
      <c r="A157">
        <v>-21.38</v>
      </c>
      <c r="B157">
        <v>18.11</v>
      </c>
      <c r="C157">
        <v>19.010000000000002</v>
      </c>
      <c r="D157" s="3">
        <v>19.010000000000002</v>
      </c>
      <c r="E157">
        <v>0</v>
      </c>
      <c r="F157">
        <v>1.4911E-5</v>
      </c>
    </row>
    <row r="158" spans="1:6" x14ac:dyDescent="0.25">
      <c r="A158">
        <v>-18.239999999999998</v>
      </c>
      <c r="B158">
        <v>18.059999999999999</v>
      </c>
      <c r="C158">
        <v>18.96</v>
      </c>
      <c r="D158" s="3">
        <v>18.96</v>
      </c>
      <c r="E158">
        <v>0</v>
      </c>
      <c r="F158">
        <v>2.4955000000000001E-5</v>
      </c>
    </row>
    <row r="159" spans="1:6" x14ac:dyDescent="0.25">
      <c r="A159">
        <v>-16.95</v>
      </c>
      <c r="B159">
        <v>18.04</v>
      </c>
      <c r="C159">
        <v>18.940000000000001</v>
      </c>
      <c r="D159" s="3">
        <v>18.940000000000001</v>
      </c>
      <c r="E159">
        <v>0</v>
      </c>
      <c r="F159">
        <v>4.6703999999999999E-5</v>
      </c>
    </row>
    <row r="160" spans="1:6" x14ac:dyDescent="0.25">
      <c r="A160">
        <v>-12.66</v>
      </c>
      <c r="B160">
        <v>18</v>
      </c>
      <c r="C160">
        <v>18.91</v>
      </c>
      <c r="D160" s="3">
        <v>18.91</v>
      </c>
      <c r="E160">
        <v>0</v>
      </c>
      <c r="F160">
        <v>1.8762999999999999E-4</v>
      </c>
    </row>
    <row r="161" spans="1:6" x14ac:dyDescent="0.25">
      <c r="A161">
        <v>-25.5</v>
      </c>
      <c r="B161">
        <v>5.5500000000000007</v>
      </c>
      <c r="C161">
        <v>3.46</v>
      </c>
      <c r="D161" s="3">
        <v>3.46</v>
      </c>
      <c r="E161">
        <v>8.4</v>
      </c>
      <c r="F161">
        <v>4.8599999999999998E-7</v>
      </c>
    </row>
    <row r="162" spans="1:6" x14ac:dyDescent="0.25">
      <c r="A162">
        <v>-19.100000000000001</v>
      </c>
      <c r="B162">
        <v>7.26</v>
      </c>
      <c r="C162">
        <v>1.36</v>
      </c>
      <c r="D162" s="3">
        <v>2.0299999999999998</v>
      </c>
      <c r="E162">
        <v>5.26</v>
      </c>
      <c r="F162">
        <v>6.1480000000000003E-6</v>
      </c>
    </row>
    <row r="163" spans="1:6" x14ac:dyDescent="0.25">
      <c r="A163">
        <v>-30.25</v>
      </c>
      <c r="B163">
        <v>6.51</v>
      </c>
      <c r="C163">
        <v>2.15</v>
      </c>
      <c r="D163" s="3">
        <v>2.15</v>
      </c>
      <c r="E163">
        <v>9.4</v>
      </c>
      <c r="F163">
        <v>2.4329999999999999E-5</v>
      </c>
    </row>
    <row r="164" spans="1:6" x14ac:dyDescent="0.25">
      <c r="A164">
        <v>-18.86</v>
      </c>
      <c r="B164">
        <v>6.32</v>
      </c>
      <c r="C164">
        <v>3.38</v>
      </c>
      <c r="D164" s="3">
        <v>3.38</v>
      </c>
      <c r="E164">
        <v>9.94</v>
      </c>
      <c r="F164">
        <v>2.7843000000000001E-5</v>
      </c>
    </row>
    <row r="165" spans="1:6" x14ac:dyDescent="0.25">
      <c r="A165">
        <v>-30.93</v>
      </c>
      <c r="B165">
        <v>5.41</v>
      </c>
      <c r="C165">
        <v>0</v>
      </c>
      <c r="D165" s="3">
        <v>2.1</v>
      </c>
      <c r="E165">
        <v>8.86</v>
      </c>
      <c r="F165">
        <v>1.4559999999999999E-6</v>
      </c>
    </row>
    <row r="166" spans="1:6" x14ac:dyDescent="0.25">
      <c r="A166">
        <v>-19.8</v>
      </c>
      <c r="B166">
        <v>7.07</v>
      </c>
      <c r="C166">
        <v>3.42</v>
      </c>
      <c r="D166" s="3">
        <v>3.42</v>
      </c>
      <c r="E166">
        <v>7.41</v>
      </c>
      <c r="F166">
        <v>1.6029999999999999E-6</v>
      </c>
    </row>
    <row r="167" spans="1:6" x14ac:dyDescent="0.25">
      <c r="A167">
        <v>-23.52</v>
      </c>
      <c r="B167">
        <v>8.9700000000000006</v>
      </c>
      <c r="C167">
        <v>6.62</v>
      </c>
      <c r="D167" s="3">
        <v>6.62</v>
      </c>
      <c r="E167">
        <v>7.79</v>
      </c>
      <c r="F167">
        <v>4.7216999999999999E-5</v>
      </c>
    </row>
    <row r="168" spans="1:6" x14ac:dyDescent="0.25">
      <c r="A168">
        <v>-25.89</v>
      </c>
      <c r="B168">
        <v>8.1300000000000008</v>
      </c>
      <c r="C168">
        <v>3.36</v>
      </c>
      <c r="D168" s="3">
        <v>3.36</v>
      </c>
      <c r="E168">
        <v>5.49</v>
      </c>
      <c r="F168">
        <v>4.6709999999999998E-6</v>
      </c>
    </row>
    <row r="169" spans="1:6" x14ac:dyDescent="0.25">
      <c r="A169">
        <v>-27.98</v>
      </c>
      <c r="B169">
        <v>4.2799999999999994</v>
      </c>
      <c r="C169">
        <v>0</v>
      </c>
      <c r="D169" s="3">
        <v>2.1</v>
      </c>
      <c r="E169">
        <v>11.23</v>
      </c>
      <c r="F169">
        <v>3.484E-6</v>
      </c>
    </row>
    <row r="170" spans="1:6" x14ac:dyDescent="0.25">
      <c r="A170">
        <v>-30.9</v>
      </c>
      <c r="B170">
        <v>5.9600000000000009</v>
      </c>
      <c r="C170">
        <v>3.54</v>
      </c>
      <c r="D170" s="3">
        <v>3.54</v>
      </c>
      <c r="E170">
        <v>9.32</v>
      </c>
      <c r="F170">
        <v>2.6399999999999998E-7</v>
      </c>
    </row>
    <row r="171" spans="1:6" x14ac:dyDescent="0.25">
      <c r="A171">
        <v>-29.25</v>
      </c>
      <c r="B171">
        <v>8.9700000000000006</v>
      </c>
      <c r="C171">
        <v>7.4</v>
      </c>
      <c r="D171" s="3">
        <v>7.4</v>
      </c>
      <c r="E171">
        <v>9.44</v>
      </c>
      <c r="F171">
        <v>8.7703999999999999E-5</v>
      </c>
    </row>
    <row r="172" spans="1:6" x14ac:dyDescent="0.25">
      <c r="A172">
        <v>-25.66</v>
      </c>
      <c r="B172">
        <v>5.4499999999999993</v>
      </c>
      <c r="C172">
        <v>3.36</v>
      </c>
      <c r="D172" s="3">
        <v>3.36</v>
      </c>
      <c r="E172">
        <v>8.59</v>
      </c>
      <c r="F172">
        <v>4.5200000000000002E-7</v>
      </c>
    </row>
    <row r="173" spans="1:6" x14ac:dyDescent="0.25">
      <c r="A173">
        <v>-26.42</v>
      </c>
      <c r="B173">
        <v>8.0299999999999994</v>
      </c>
      <c r="C173">
        <v>1.57</v>
      </c>
      <c r="D173" s="3">
        <v>4.95</v>
      </c>
      <c r="E173">
        <v>7.09</v>
      </c>
      <c r="F173">
        <v>8.7509999999999997E-6</v>
      </c>
    </row>
    <row r="174" spans="1:6" x14ac:dyDescent="0.25">
      <c r="A174">
        <v>-28.02</v>
      </c>
      <c r="B174">
        <v>9.49</v>
      </c>
      <c r="C174">
        <v>5.58</v>
      </c>
      <c r="D174" s="3">
        <v>5.58</v>
      </c>
      <c r="E174">
        <v>9.49</v>
      </c>
      <c r="F174">
        <v>6.0220000000000001E-6</v>
      </c>
    </row>
    <row r="175" spans="1:6" x14ac:dyDescent="0.25">
      <c r="A175">
        <v>-17.11</v>
      </c>
      <c r="B175">
        <v>9.41</v>
      </c>
      <c r="C175">
        <v>6.04</v>
      </c>
      <c r="D175" s="3">
        <v>6.04</v>
      </c>
      <c r="E175">
        <v>5.55</v>
      </c>
      <c r="F175">
        <v>7.6385999999999997E-5</v>
      </c>
    </row>
    <row r="176" spans="1:6" x14ac:dyDescent="0.25">
      <c r="A176">
        <v>-21.88</v>
      </c>
      <c r="B176">
        <v>7.48</v>
      </c>
      <c r="C176">
        <v>0</v>
      </c>
      <c r="D176" s="3">
        <v>3.89</v>
      </c>
      <c r="E176">
        <v>7.49</v>
      </c>
      <c r="F176">
        <v>8.8389999999999996E-6</v>
      </c>
    </row>
    <row r="177" spans="1:6" x14ac:dyDescent="0.25">
      <c r="A177">
        <v>-19.11</v>
      </c>
      <c r="B177">
        <v>7.27</v>
      </c>
      <c r="C177">
        <v>1.37</v>
      </c>
      <c r="D177" s="3">
        <v>2.0299999999999998</v>
      </c>
      <c r="E177">
        <v>5.26</v>
      </c>
      <c r="F177">
        <v>6.246E-6</v>
      </c>
    </row>
    <row r="178" spans="1:6" x14ac:dyDescent="0.25">
      <c r="A178">
        <v>-29.18</v>
      </c>
      <c r="B178">
        <v>8.9700000000000006</v>
      </c>
      <c r="C178">
        <v>7.4</v>
      </c>
      <c r="D178" s="3">
        <v>7.4</v>
      </c>
      <c r="E178">
        <v>9.44</v>
      </c>
      <c r="F178">
        <v>5.9546999999999998E-5</v>
      </c>
    </row>
    <row r="179" spans="1:6" x14ac:dyDescent="0.25">
      <c r="A179">
        <v>-18.809999999999999</v>
      </c>
      <c r="B179">
        <v>6.52</v>
      </c>
      <c r="C179">
        <v>3.55</v>
      </c>
      <c r="D179" s="3">
        <v>3.55</v>
      </c>
      <c r="E179">
        <v>9.94</v>
      </c>
      <c r="F179">
        <v>3.2901000000000002E-5</v>
      </c>
    </row>
    <row r="180" spans="1:6" x14ac:dyDescent="0.25">
      <c r="A180">
        <v>-30.93</v>
      </c>
      <c r="B180">
        <v>5.41</v>
      </c>
      <c r="C180">
        <v>0</v>
      </c>
      <c r="D180" s="3">
        <v>2.1</v>
      </c>
      <c r="E180">
        <v>8.86</v>
      </c>
      <c r="F180">
        <v>1.7150000000000001E-6</v>
      </c>
    </row>
    <row r="181" spans="1:6" x14ac:dyDescent="0.25">
      <c r="A181">
        <v>-19.8</v>
      </c>
      <c r="B181">
        <v>7.07</v>
      </c>
      <c r="C181">
        <v>3.42</v>
      </c>
      <c r="D181" s="3">
        <v>3.42</v>
      </c>
      <c r="E181">
        <v>7.41</v>
      </c>
      <c r="F181">
        <v>1.979E-6</v>
      </c>
    </row>
    <row r="182" spans="1:6" x14ac:dyDescent="0.25">
      <c r="A182">
        <v>-23.52</v>
      </c>
      <c r="B182">
        <v>8.9700000000000006</v>
      </c>
      <c r="C182">
        <v>6.62</v>
      </c>
      <c r="D182" s="3">
        <v>6.62</v>
      </c>
      <c r="E182">
        <v>7.79</v>
      </c>
      <c r="F182">
        <v>4.1564999999999999E-5</v>
      </c>
    </row>
    <row r="183" spans="1:6" x14ac:dyDescent="0.25">
      <c r="A183">
        <v>-25.67</v>
      </c>
      <c r="B183">
        <v>8.32</v>
      </c>
      <c r="C183">
        <v>3.55</v>
      </c>
      <c r="D183" s="3">
        <v>3.55</v>
      </c>
      <c r="E183">
        <v>5.13</v>
      </c>
      <c r="F183">
        <v>5.7740000000000001E-6</v>
      </c>
    </row>
    <row r="184" spans="1:6" x14ac:dyDescent="0.25">
      <c r="A184">
        <v>-27.98</v>
      </c>
      <c r="B184">
        <v>4.2799999999999994</v>
      </c>
      <c r="C184">
        <v>0</v>
      </c>
      <c r="D184" s="3">
        <v>2.1</v>
      </c>
      <c r="E184">
        <v>11.23</v>
      </c>
      <c r="F184">
        <v>3.1530000000000001E-6</v>
      </c>
    </row>
    <row r="185" spans="1:6" x14ac:dyDescent="0.25">
      <c r="A185">
        <v>-30.9</v>
      </c>
      <c r="B185">
        <v>5.9600000000000009</v>
      </c>
      <c r="C185">
        <v>3.54</v>
      </c>
      <c r="D185" s="3">
        <v>3.54</v>
      </c>
      <c r="E185">
        <v>9.32</v>
      </c>
      <c r="F185">
        <v>2.4900000000000002E-7</v>
      </c>
    </row>
    <row r="186" spans="1:6" x14ac:dyDescent="0.25">
      <c r="A186">
        <v>-30.33</v>
      </c>
      <c r="B186">
        <v>6.51</v>
      </c>
      <c r="C186">
        <v>2.15</v>
      </c>
      <c r="D186" s="3">
        <v>2.15</v>
      </c>
      <c r="E186">
        <v>9.4</v>
      </c>
      <c r="F186">
        <v>2.2357999999999998E-5</v>
      </c>
    </row>
    <row r="187" spans="1:6" x14ac:dyDescent="0.25">
      <c r="A187">
        <v>-25.5</v>
      </c>
      <c r="B187">
        <v>5.5500000000000007</v>
      </c>
      <c r="C187">
        <v>3.46</v>
      </c>
      <c r="D187" s="3">
        <v>3.46</v>
      </c>
      <c r="E187">
        <v>8.4</v>
      </c>
      <c r="F187">
        <v>4.1100000000000001E-7</v>
      </c>
    </row>
    <row r="188" spans="1:6" x14ac:dyDescent="0.25">
      <c r="A188">
        <v>-25.29</v>
      </c>
      <c r="B188">
        <v>9.0500000000000007</v>
      </c>
      <c r="C188">
        <v>5.66</v>
      </c>
      <c r="D188" s="3">
        <v>5.66</v>
      </c>
      <c r="E188">
        <v>9.6300000000000008</v>
      </c>
      <c r="F188">
        <v>1.8924E-5</v>
      </c>
    </row>
    <row r="189" spans="1:6" x14ac:dyDescent="0.25">
      <c r="A189">
        <v>-28.63</v>
      </c>
      <c r="B189">
        <v>9.11</v>
      </c>
      <c r="C189">
        <v>2.37</v>
      </c>
      <c r="D189" s="3">
        <v>3.12</v>
      </c>
      <c r="E189">
        <v>7.87</v>
      </c>
      <c r="F189">
        <v>2.8495000000000001E-5</v>
      </c>
    </row>
    <row r="190" spans="1:6" x14ac:dyDescent="0.25">
      <c r="A190">
        <v>-22.5</v>
      </c>
      <c r="B190">
        <v>8.6</v>
      </c>
      <c r="C190">
        <v>3.42</v>
      </c>
      <c r="D190" s="3">
        <v>3.42</v>
      </c>
      <c r="E190">
        <v>6.37</v>
      </c>
      <c r="F190">
        <v>1.0189999999999999E-6</v>
      </c>
    </row>
    <row r="191" spans="1:6" x14ac:dyDescent="0.25">
      <c r="A191">
        <v>-23.63</v>
      </c>
      <c r="B191">
        <v>8.74</v>
      </c>
      <c r="C191">
        <v>5.59</v>
      </c>
      <c r="D191" s="3">
        <v>5.59</v>
      </c>
      <c r="E191">
        <v>8.2100000000000009</v>
      </c>
      <c r="F191">
        <v>6.0440000000000001E-6</v>
      </c>
    </row>
    <row r="192" spans="1:6" x14ac:dyDescent="0.25">
      <c r="A192">
        <v>-24.19</v>
      </c>
      <c r="B192">
        <v>7.41</v>
      </c>
      <c r="C192">
        <v>4.08</v>
      </c>
      <c r="D192" s="3">
        <v>4.08</v>
      </c>
      <c r="E192">
        <v>10.8</v>
      </c>
      <c r="F192">
        <v>2.091E-6</v>
      </c>
    </row>
    <row r="193" spans="1:6" x14ac:dyDescent="0.25">
      <c r="A193">
        <v>-21.68</v>
      </c>
      <c r="B193">
        <v>8.34</v>
      </c>
      <c r="C193">
        <v>0</v>
      </c>
      <c r="D193" s="3">
        <v>7.01</v>
      </c>
      <c r="E193">
        <v>5.69</v>
      </c>
      <c r="F193">
        <v>4.1579000000000003E-5</v>
      </c>
    </row>
    <row r="194" spans="1:6" x14ac:dyDescent="0.25">
      <c r="A194">
        <v>-26.6</v>
      </c>
      <c r="B194">
        <v>7.4</v>
      </c>
      <c r="C194">
        <v>2.06</v>
      </c>
      <c r="D194" s="3">
        <v>3.2</v>
      </c>
      <c r="E194">
        <v>5.82</v>
      </c>
      <c r="F194">
        <v>1.1319999999999999E-6</v>
      </c>
    </row>
    <row r="195" spans="1:6" x14ac:dyDescent="0.25">
      <c r="A195">
        <v>-21.16</v>
      </c>
      <c r="B195">
        <v>8.86</v>
      </c>
      <c r="C195">
        <v>5.58</v>
      </c>
      <c r="D195" s="3">
        <v>5.58</v>
      </c>
      <c r="E195">
        <v>6.23</v>
      </c>
      <c r="F195">
        <v>9.0119999999999994E-6</v>
      </c>
    </row>
    <row r="196" spans="1:6" x14ac:dyDescent="0.25">
      <c r="A196">
        <v>-23.28</v>
      </c>
      <c r="B196">
        <v>8.09</v>
      </c>
      <c r="C196">
        <v>0</v>
      </c>
      <c r="D196" s="3">
        <v>5.6</v>
      </c>
      <c r="E196">
        <v>8.74</v>
      </c>
      <c r="F196">
        <v>6.2489999999999998E-6</v>
      </c>
    </row>
    <row r="197" spans="1:6" x14ac:dyDescent="0.25">
      <c r="A197">
        <v>-26.48</v>
      </c>
      <c r="B197">
        <v>10.41</v>
      </c>
      <c r="C197">
        <v>6.53</v>
      </c>
      <c r="D197" s="3">
        <v>6.53</v>
      </c>
      <c r="E197">
        <v>7.61</v>
      </c>
      <c r="F197">
        <v>2.5524000000000002E-5</v>
      </c>
    </row>
    <row r="198" spans="1:6" x14ac:dyDescent="0.25">
      <c r="A198">
        <v>-30.77</v>
      </c>
      <c r="B198">
        <v>8.99</v>
      </c>
      <c r="C198">
        <v>5.71</v>
      </c>
      <c r="D198" s="3">
        <v>5.71</v>
      </c>
      <c r="E198">
        <v>9.64</v>
      </c>
      <c r="F198">
        <v>1.6257999999999999E-5</v>
      </c>
    </row>
    <row r="199" spans="1:6" x14ac:dyDescent="0.25">
      <c r="A199">
        <v>-15.22</v>
      </c>
      <c r="B199">
        <v>8.77</v>
      </c>
      <c r="C199">
        <v>5.58</v>
      </c>
      <c r="D199" s="3">
        <v>5.58</v>
      </c>
      <c r="E199">
        <v>5.99</v>
      </c>
      <c r="F199">
        <v>2.0990000000000001E-5</v>
      </c>
    </row>
    <row r="200" spans="1:6" x14ac:dyDescent="0.25">
      <c r="D200"/>
      <c r="F200" s="5"/>
    </row>
    <row r="201" spans="1:6" x14ac:dyDescent="0.25">
      <c r="D201"/>
      <c r="F201" s="5"/>
    </row>
    <row r="202" spans="1:6" x14ac:dyDescent="0.25">
      <c r="D202"/>
      <c r="F202" s="5"/>
    </row>
    <row r="203" spans="1:6" x14ac:dyDescent="0.25">
      <c r="D203"/>
      <c r="F203" s="5"/>
    </row>
    <row r="204" spans="1:6" x14ac:dyDescent="0.25">
      <c r="D204"/>
      <c r="F204" s="5"/>
    </row>
    <row r="205" spans="1:6" x14ac:dyDescent="0.25">
      <c r="D205"/>
      <c r="F205" s="5"/>
    </row>
    <row r="206" spans="1:6" x14ac:dyDescent="0.25">
      <c r="D206"/>
      <c r="F206" s="5"/>
    </row>
    <row r="207" spans="1:6" x14ac:dyDescent="0.25">
      <c r="D207"/>
      <c r="F207" s="5"/>
    </row>
    <row r="208" spans="1:6" x14ac:dyDescent="0.25">
      <c r="D208"/>
      <c r="F208" s="5"/>
    </row>
    <row r="209" spans="4:6" x14ac:dyDescent="0.25">
      <c r="D209"/>
      <c r="F209" s="5"/>
    </row>
    <row r="210" spans="4:6" x14ac:dyDescent="0.25">
      <c r="D210"/>
      <c r="F210" s="5"/>
    </row>
    <row r="211" spans="4:6" x14ac:dyDescent="0.25">
      <c r="D211"/>
      <c r="F211" s="5"/>
    </row>
    <row r="212" spans="4:6" x14ac:dyDescent="0.25">
      <c r="D212"/>
      <c r="F212" s="5"/>
    </row>
    <row r="213" spans="4:6" x14ac:dyDescent="0.25">
      <c r="D213"/>
      <c r="F213" s="5"/>
    </row>
    <row r="214" spans="4:6" x14ac:dyDescent="0.25">
      <c r="D214"/>
      <c r="F214" s="5"/>
    </row>
    <row r="215" spans="4:6" x14ac:dyDescent="0.25">
      <c r="D215"/>
      <c r="F215" s="5"/>
    </row>
    <row r="216" spans="4:6" x14ac:dyDescent="0.25">
      <c r="D216"/>
      <c r="F216" s="5"/>
    </row>
    <row r="217" spans="4:6" x14ac:dyDescent="0.25">
      <c r="D217"/>
      <c r="F217" s="5"/>
    </row>
    <row r="218" spans="4:6" x14ac:dyDescent="0.25">
      <c r="D218"/>
      <c r="F218" s="5"/>
    </row>
    <row r="219" spans="4:6" x14ac:dyDescent="0.25">
      <c r="D219"/>
      <c r="F219" s="5"/>
    </row>
    <row r="220" spans="4:6" x14ac:dyDescent="0.25">
      <c r="D220"/>
      <c r="F220" s="5"/>
    </row>
    <row r="221" spans="4:6" x14ac:dyDescent="0.25">
      <c r="D221"/>
      <c r="F221" s="5"/>
    </row>
    <row r="222" spans="4:6" x14ac:dyDescent="0.25">
      <c r="D222"/>
      <c r="F222" s="5"/>
    </row>
    <row r="223" spans="4:6" x14ac:dyDescent="0.25">
      <c r="D223"/>
      <c r="F223" s="5"/>
    </row>
    <row r="224" spans="4:6" x14ac:dyDescent="0.25">
      <c r="D224"/>
      <c r="F224" s="5"/>
    </row>
    <row r="225" spans="4:6" x14ac:dyDescent="0.25">
      <c r="D225"/>
      <c r="F225" s="5"/>
    </row>
    <row r="226" spans="4:6" x14ac:dyDescent="0.25">
      <c r="D226"/>
      <c r="F226" s="5"/>
    </row>
    <row r="227" spans="4:6" x14ac:dyDescent="0.25">
      <c r="D227"/>
      <c r="F227" s="5"/>
    </row>
    <row r="228" spans="4:6" x14ac:dyDescent="0.25">
      <c r="D228"/>
      <c r="F228" s="5"/>
    </row>
    <row r="229" spans="4:6" x14ac:dyDescent="0.25">
      <c r="D229"/>
      <c r="F229" s="5"/>
    </row>
    <row r="230" spans="4:6" x14ac:dyDescent="0.25">
      <c r="D230"/>
      <c r="F230" s="5"/>
    </row>
    <row r="231" spans="4:6" x14ac:dyDescent="0.25">
      <c r="D231"/>
      <c r="F231" s="5"/>
    </row>
    <row r="232" spans="4:6" x14ac:dyDescent="0.25">
      <c r="D232"/>
      <c r="F232" s="5"/>
    </row>
    <row r="233" spans="4:6" x14ac:dyDescent="0.25">
      <c r="D233"/>
      <c r="F233" s="5"/>
    </row>
    <row r="234" spans="4:6" x14ac:dyDescent="0.25">
      <c r="D234"/>
      <c r="F234" s="5"/>
    </row>
    <row r="235" spans="4:6" x14ac:dyDescent="0.25">
      <c r="D235"/>
      <c r="F235" s="5"/>
    </row>
    <row r="236" spans="4:6" x14ac:dyDescent="0.25">
      <c r="D236"/>
      <c r="F236" s="5"/>
    </row>
    <row r="237" spans="4:6" x14ac:dyDescent="0.25">
      <c r="D237"/>
      <c r="F237" s="5"/>
    </row>
    <row r="238" spans="4:6" x14ac:dyDescent="0.25">
      <c r="D238"/>
      <c r="F238" s="5"/>
    </row>
    <row r="239" spans="4:6" x14ac:dyDescent="0.25">
      <c r="D239"/>
      <c r="F239" s="5"/>
    </row>
    <row r="240" spans="4:6" x14ac:dyDescent="0.25">
      <c r="D240"/>
      <c r="F240" s="5"/>
    </row>
    <row r="241" spans="4:6" x14ac:dyDescent="0.25">
      <c r="D241"/>
      <c r="F241" s="5"/>
    </row>
    <row r="242" spans="4:6" x14ac:dyDescent="0.25">
      <c r="D242"/>
      <c r="F242" s="5"/>
    </row>
    <row r="243" spans="4:6" x14ac:dyDescent="0.25">
      <c r="D243"/>
      <c r="F243" s="5"/>
    </row>
    <row r="244" spans="4:6" x14ac:dyDescent="0.25">
      <c r="D244"/>
      <c r="F244" s="5"/>
    </row>
    <row r="245" spans="4:6" x14ac:dyDescent="0.25">
      <c r="D245"/>
      <c r="F245" s="5"/>
    </row>
    <row r="246" spans="4:6" x14ac:dyDescent="0.25">
      <c r="D246"/>
      <c r="F246" s="5"/>
    </row>
    <row r="247" spans="4:6" x14ac:dyDescent="0.25">
      <c r="D247"/>
      <c r="F247" s="5"/>
    </row>
    <row r="248" spans="4:6" x14ac:dyDescent="0.25">
      <c r="D248"/>
      <c r="F248" s="5"/>
    </row>
    <row r="249" spans="4:6" x14ac:dyDescent="0.25">
      <c r="D249"/>
      <c r="F249" s="5"/>
    </row>
    <row r="250" spans="4:6" x14ac:dyDescent="0.25">
      <c r="D250"/>
      <c r="F250" s="5"/>
    </row>
    <row r="251" spans="4:6" x14ac:dyDescent="0.25">
      <c r="D251"/>
      <c r="F251" s="5"/>
    </row>
    <row r="252" spans="4:6" x14ac:dyDescent="0.25">
      <c r="D252"/>
      <c r="F252" s="5"/>
    </row>
    <row r="253" spans="4:6" x14ac:dyDescent="0.25">
      <c r="D253"/>
      <c r="F253" s="5"/>
    </row>
    <row r="254" spans="4:6" x14ac:dyDescent="0.25">
      <c r="D254"/>
      <c r="F254" s="5"/>
    </row>
    <row r="255" spans="4:6" x14ac:dyDescent="0.25">
      <c r="D255"/>
      <c r="F255" s="5"/>
    </row>
    <row r="256" spans="4:6" x14ac:dyDescent="0.25">
      <c r="D256"/>
      <c r="F256" s="5"/>
    </row>
    <row r="257" spans="4:6" x14ac:dyDescent="0.25">
      <c r="D257"/>
      <c r="F257" s="5"/>
    </row>
    <row r="258" spans="4:6" x14ac:dyDescent="0.25">
      <c r="D258"/>
      <c r="F258" s="5"/>
    </row>
    <row r="259" spans="4:6" x14ac:dyDescent="0.25">
      <c r="D259"/>
      <c r="F259" s="5"/>
    </row>
    <row r="260" spans="4:6" x14ac:dyDescent="0.25">
      <c r="D260"/>
      <c r="F260" s="5"/>
    </row>
    <row r="261" spans="4:6" x14ac:dyDescent="0.25">
      <c r="D261"/>
      <c r="F261" s="5"/>
    </row>
    <row r="262" spans="4:6" x14ac:dyDescent="0.25">
      <c r="D262"/>
      <c r="F262" s="5"/>
    </row>
    <row r="263" spans="4:6" x14ac:dyDescent="0.25">
      <c r="D263"/>
      <c r="F263" s="5"/>
    </row>
    <row r="264" spans="4:6" x14ac:dyDescent="0.25">
      <c r="D264"/>
      <c r="F264" s="5"/>
    </row>
    <row r="265" spans="4:6" x14ac:dyDescent="0.25">
      <c r="D265"/>
      <c r="F265" s="5"/>
    </row>
    <row r="266" spans="4:6" x14ac:dyDescent="0.25">
      <c r="D266"/>
      <c r="F266" s="5"/>
    </row>
    <row r="267" spans="4:6" x14ac:dyDescent="0.25">
      <c r="D267"/>
      <c r="F267" s="5"/>
    </row>
    <row r="268" spans="4:6" x14ac:dyDescent="0.25">
      <c r="D268"/>
      <c r="F268" s="5"/>
    </row>
    <row r="269" spans="4:6" x14ac:dyDescent="0.25">
      <c r="D269"/>
      <c r="F269" s="5"/>
    </row>
    <row r="270" spans="4:6" x14ac:dyDescent="0.25">
      <c r="D270"/>
      <c r="F270" s="5"/>
    </row>
    <row r="271" spans="4:6" x14ac:dyDescent="0.25">
      <c r="D271"/>
      <c r="F271" s="5"/>
    </row>
    <row r="272" spans="4:6" x14ac:dyDescent="0.25">
      <c r="D272"/>
      <c r="F272" s="5"/>
    </row>
    <row r="273" spans="4:6" x14ac:dyDescent="0.25">
      <c r="D273"/>
      <c r="F273" s="5"/>
    </row>
    <row r="274" spans="4:6" x14ac:dyDescent="0.25">
      <c r="D274"/>
      <c r="F274" s="5"/>
    </row>
    <row r="275" spans="4:6" x14ac:dyDescent="0.25">
      <c r="D275"/>
      <c r="F275" s="5"/>
    </row>
    <row r="276" spans="4:6" x14ac:dyDescent="0.25">
      <c r="D276"/>
      <c r="F276" s="5"/>
    </row>
    <row r="277" spans="4:6" x14ac:dyDescent="0.25">
      <c r="D277"/>
      <c r="F277" s="5"/>
    </row>
    <row r="278" spans="4:6" x14ac:dyDescent="0.25">
      <c r="D278"/>
      <c r="F278" s="5"/>
    </row>
    <row r="279" spans="4:6" x14ac:dyDescent="0.25">
      <c r="D279"/>
      <c r="F279" s="5"/>
    </row>
    <row r="280" spans="4:6" x14ac:dyDescent="0.25">
      <c r="D280"/>
      <c r="F280" s="5"/>
    </row>
    <row r="281" spans="4:6" x14ac:dyDescent="0.25">
      <c r="D281"/>
      <c r="F281" s="5"/>
    </row>
    <row r="282" spans="4:6" x14ac:dyDescent="0.25">
      <c r="D282"/>
      <c r="F282" s="5"/>
    </row>
    <row r="283" spans="4:6" x14ac:dyDescent="0.25">
      <c r="D283"/>
      <c r="F283" s="5"/>
    </row>
    <row r="284" spans="4:6" x14ac:dyDescent="0.25">
      <c r="D284"/>
      <c r="F284" s="5"/>
    </row>
    <row r="285" spans="4:6" x14ac:dyDescent="0.25">
      <c r="D285"/>
      <c r="F285" s="5"/>
    </row>
    <row r="286" spans="4:6" x14ac:dyDescent="0.25">
      <c r="D286"/>
      <c r="F286" s="5"/>
    </row>
    <row r="287" spans="4:6" x14ac:dyDescent="0.25">
      <c r="D287"/>
      <c r="F287" s="5"/>
    </row>
    <row r="288" spans="4:6" x14ac:dyDescent="0.25">
      <c r="D288"/>
      <c r="F288" s="5"/>
    </row>
    <row r="289" spans="4:6" x14ac:dyDescent="0.25">
      <c r="D289"/>
      <c r="F289" s="5"/>
    </row>
    <row r="290" spans="4:6" x14ac:dyDescent="0.25">
      <c r="D290"/>
      <c r="F290" s="5"/>
    </row>
    <row r="291" spans="4:6" x14ac:dyDescent="0.25">
      <c r="D29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topLeftCell="A188" workbookViewId="0">
      <selection activeCell="A200" sqref="A200:F291"/>
    </sheetView>
  </sheetViews>
  <sheetFormatPr baseColWidth="10" defaultRowHeight="15" x14ac:dyDescent="0.25"/>
  <cols>
    <col min="1" max="2" width="15.7109375" customWidth="1"/>
    <col min="3" max="3" width="15.7109375" style="3" customWidth="1"/>
    <col min="4" max="4" width="15.7109375" customWidth="1"/>
    <col min="5" max="5" width="11.42578125" customWidth="1"/>
    <col min="6" max="6" width="15.7109375" customWidth="1"/>
  </cols>
  <sheetData>
    <row r="1" spans="1:6" ht="63" x14ac:dyDescent="0.25">
      <c r="A1" s="1" t="s">
        <v>0</v>
      </c>
      <c r="B1" s="2" t="s">
        <v>4</v>
      </c>
      <c r="C1" s="1" t="s">
        <v>18</v>
      </c>
      <c r="D1" s="1" t="s">
        <v>20</v>
      </c>
      <c r="E1" s="1" t="s">
        <v>26</v>
      </c>
      <c r="F1" s="1" t="s">
        <v>1</v>
      </c>
    </row>
    <row r="2" spans="1:6" x14ac:dyDescent="0.25">
      <c r="A2">
        <v>-6.16</v>
      </c>
      <c r="B2">
        <v>16.96</v>
      </c>
      <c r="C2" s="3">
        <v>9.8000000000000007</v>
      </c>
      <c r="D2">
        <v>1.5</v>
      </c>
      <c r="E2">
        <v>1.92</v>
      </c>
      <c r="F2">
        <v>5.4000000000000001E-4</v>
      </c>
    </row>
    <row r="3" spans="1:6" x14ac:dyDescent="0.25">
      <c r="A3">
        <v>-15.89</v>
      </c>
      <c r="B3">
        <v>9.9700000000000006</v>
      </c>
      <c r="C3" s="3">
        <v>9.89</v>
      </c>
      <c r="D3">
        <v>10.88</v>
      </c>
      <c r="E3">
        <v>1.82</v>
      </c>
      <c r="F3">
        <v>4.4000000000000002E-4</v>
      </c>
    </row>
    <row r="4" spans="1:6" x14ac:dyDescent="0.25">
      <c r="A4">
        <v>-13.22</v>
      </c>
      <c r="B4">
        <v>11.03</v>
      </c>
      <c r="C4" s="3">
        <v>9.92</v>
      </c>
      <c r="D4">
        <v>8.86</v>
      </c>
      <c r="E4">
        <v>2.98</v>
      </c>
      <c r="F4">
        <v>5.1000000000000004E-4</v>
      </c>
    </row>
    <row r="5" spans="1:6" x14ac:dyDescent="0.25">
      <c r="A5">
        <v>-21.78</v>
      </c>
      <c r="B5">
        <v>9.9600000000000009</v>
      </c>
      <c r="C5" s="3">
        <v>9.8800000000000008</v>
      </c>
      <c r="D5">
        <v>10.89</v>
      </c>
      <c r="E5">
        <v>3.73</v>
      </c>
      <c r="F5">
        <v>2.7999999999999998E-4</v>
      </c>
    </row>
    <row r="6" spans="1:6" x14ac:dyDescent="0.25">
      <c r="A6">
        <v>-24.12</v>
      </c>
      <c r="B6">
        <v>9.94</v>
      </c>
      <c r="C6" s="3">
        <v>9.8699999999999992</v>
      </c>
      <c r="D6">
        <v>10.88</v>
      </c>
      <c r="E6">
        <v>3.31</v>
      </c>
      <c r="F6">
        <v>2.7E-4</v>
      </c>
    </row>
    <row r="7" spans="1:6" x14ac:dyDescent="0.25">
      <c r="A7">
        <v>-22.01</v>
      </c>
      <c r="B7">
        <v>10.96</v>
      </c>
      <c r="C7" s="3">
        <v>9.8699999999999992</v>
      </c>
      <c r="D7">
        <v>8.8699999999999992</v>
      </c>
      <c r="E7">
        <v>3.21</v>
      </c>
      <c r="F7">
        <v>4.0000000000000002E-4</v>
      </c>
    </row>
    <row r="8" spans="1:6" x14ac:dyDescent="0.25">
      <c r="A8">
        <v>-24.54</v>
      </c>
      <c r="B8">
        <v>10.96</v>
      </c>
      <c r="C8" s="3">
        <v>9.8699999999999992</v>
      </c>
      <c r="D8">
        <v>8.8699999999999992</v>
      </c>
      <c r="E8">
        <v>4.17</v>
      </c>
      <c r="F8">
        <v>8.5000000000000006E-5</v>
      </c>
    </row>
    <row r="9" spans="1:6" x14ac:dyDescent="0.25">
      <c r="A9">
        <v>-27.53</v>
      </c>
      <c r="B9">
        <v>9.94</v>
      </c>
      <c r="C9" s="3">
        <v>9.8699999999999992</v>
      </c>
      <c r="D9">
        <v>10.88</v>
      </c>
      <c r="E9">
        <v>4.96</v>
      </c>
      <c r="F9">
        <v>1.1E-5</v>
      </c>
    </row>
    <row r="10" spans="1:6" x14ac:dyDescent="0.25">
      <c r="A10">
        <v>-34.659999999999997</v>
      </c>
      <c r="B10">
        <v>9.99</v>
      </c>
      <c r="C10" s="3">
        <v>9.92</v>
      </c>
      <c r="D10">
        <v>10.89</v>
      </c>
      <c r="E10">
        <v>6.92</v>
      </c>
      <c r="F10">
        <v>1.1000000000000001E-6</v>
      </c>
    </row>
    <row r="11" spans="1:6" x14ac:dyDescent="0.25">
      <c r="A11">
        <v>-27.92</v>
      </c>
      <c r="B11">
        <v>9.9499999999999993</v>
      </c>
      <c r="C11" s="3">
        <v>9.8699999999999992</v>
      </c>
      <c r="D11">
        <v>10.88</v>
      </c>
      <c r="E11">
        <v>5.46</v>
      </c>
      <c r="F11">
        <v>3.0000000000000001E-6</v>
      </c>
    </row>
    <row r="12" spans="1:6" x14ac:dyDescent="0.25">
      <c r="A12">
        <v>-20.66</v>
      </c>
      <c r="B12">
        <v>11.04</v>
      </c>
      <c r="C12" s="3">
        <v>9.9</v>
      </c>
      <c r="D12">
        <v>4.88</v>
      </c>
      <c r="E12">
        <v>4.82</v>
      </c>
      <c r="F12">
        <v>5.0000000000000002E-5</v>
      </c>
    </row>
    <row r="13" spans="1:6" x14ac:dyDescent="0.25">
      <c r="A13">
        <v>-23.22</v>
      </c>
      <c r="B13">
        <v>11.06</v>
      </c>
      <c r="C13" s="3">
        <v>9.93</v>
      </c>
      <c r="D13">
        <v>4.8899999999999997</v>
      </c>
      <c r="E13">
        <v>5.8</v>
      </c>
      <c r="F13">
        <v>5.0000000000000002E-5</v>
      </c>
    </row>
    <row r="14" spans="1:6" x14ac:dyDescent="0.25">
      <c r="A14">
        <v>-40.57</v>
      </c>
      <c r="B14">
        <v>10.14</v>
      </c>
      <c r="C14" s="3">
        <v>9.99</v>
      </c>
      <c r="D14">
        <v>10.75</v>
      </c>
      <c r="E14">
        <v>9.93</v>
      </c>
      <c r="F14">
        <v>4.9999999999999998E-7</v>
      </c>
    </row>
    <row r="15" spans="1:6" x14ac:dyDescent="0.25">
      <c r="A15">
        <v>-20.58</v>
      </c>
      <c r="B15">
        <v>10.06</v>
      </c>
      <c r="C15" s="3">
        <v>9.8800000000000008</v>
      </c>
      <c r="D15">
        <v>9.7899999999999991</v>
      </c>
      <c r="E15">
        <v>4.3</v>
      </c>
      <c r="F15">
        <v>2.0000000000000001E-4</v>
      </c>
    </row>
    <row r="16" spans="1:6" x14ac:dyDescent="0.25">
      <c r="A16">
        <v>-17.21</v>
      </c>
      <c r="B16">
        <v>11.39</v>
      </c>
      <c r="C16" s="3">
        <v>9.92</v>
      </c>
      <c r="D16">
        <v>4.7699999999999996</v>
      </c>
      <c r="E16">
        <v>4.04</v>
      </c>
      <c r="F16">
        <v>2.0000000000000001E-4</v>
      </c>
    </row>
    <row r="17" spans="1:6" x14ac:dyDescent="0.25">
      <c r="A17">
        <v>-19.670000000000002</v>
      </c>
      <c r="B17">
        <v>10.11</v>
      </c>
      <c r="C17" s="3">
        <v>9.93</v>
      </c>
      <c r="D17">
        <v>9.7899999999999991</v>
      </c>
      <c r="E17">
        <v>3.45</v>
      </c>
      <c r="F17">
        <v>2.9999999999999997E-4</v>
      </c>
    </row>
    <row r="18" spans="1:6" x14ac:dyDescent="0.25">
      <c r="A18">
        <v>-18.66</v>
      </c>
      <c r="B18">
        <v>10.26</v>
      </c>
      <c r="C18" s="3">
        <v>9.99</v>
      </c>
      <c r="D18">
        <v>9.6300000000000008</v>
      </c>
      <c r="E18">
        <v>5.12</v>
      </c>
      <c r="F18">
        <v>2.7E-4</v>
      </c>
    </row>
    <row r="19" spans="1:6" x14ac:dyDescent="0.25">
      <c r="A19">
        <v>-16.48</v>
      </c>
      <c r="B19">
        <v>12.34</v>
      </c>
      <c r="C19" s="3">
        <v>12.04</v>
      </c>
      <c r="D19">
        <v>6.64</v>
      </c>
      <c r="E19">
        <v>3.45</v>
      </c>
      <c r="F19">
        <v>2.9E-4</v>
      </c>
    </row>
    <row r="20" spans="1:6" x14ac:dyDescent="0.25">
      <c r="A20">
        <v>-15.8</v>
      </c>
      <c r="B20">
        <v>10.76</v>
      </c>
      <c r="C20" s="3">
        <v>9.7799999999999994</v>
      </c>
      <c r="D20">
        <v>5.05</v>
      </c>
      <c r="E20">
        <v>3.28</v>
      </c>
      <c r="F20">
        <v>6.9999999999999994E-5</v>
      </c>
    </row>
    <row r="21" spans="1:6" x14ac:dyDescent="0.25">
      <c r="A21">
        <v>-17.170000000000002</v>
      </c>
      <c r="B21">
        <v>8.9</v>
      </c>
      <c r="C21" s="3">
        <v>7.76</v>
      </c>
      <c r="D21">
        <v>7.31</v>
      </c>
      <c r="E21">
        <v>3.76</v>
      </c>
      <c r="F21">
        <v>2.5000000000000001E-5</v>
      </c>
    </row>
    <row r="22" spans="1:6" x14ac:dyDescent="0.25">
      <c r="A22">
        <v>-18.46</v>
      </c>
      <c r="B22">
        <v>9.9499999999999993</v>
      </c>
      <c r="C22" s="3">
        <v>9.43</v>
      </c>
      <c r="D22">
        <v>9.3699999999999992</v>
      </c>
      <c r="E22">
        <v>3.22</v>
      </c>
      <c r="F22">
        <v>5.5000000000000002E-5</v>
      </c>
    </row>
    <row r="23" spans="1:6" x14ac:dyDescent="0.25">
      <c r="A23">
        <v>-11.9</v>
      </c>
      <c r="B23">
        <v>12.95</v>
      </c>
      <c r="C23" s="3">
        <v>10.16</v>
      </c>
      <c r="D23">
        <v>2.99</v>
      </c>
      <c r="E23">
        <v>2.31</v>
      </c>
      <c r="F23">
        <v>2.9999999999999997E-4</v>
      </c>
    </row>
    <row r="24" spans="1:6" x14ac:dyDescent="0.25">
      <c r="A24">
        <v>-14.47</v>
      </c>
      <c r="B24">
        <v>8.9</v>
      </c>
      <c r="C24" s="3">
        <v>7.87</v>
      </c>
      <c r="D24">
        <v>8.44</v>
      </c>
      <c r="E24">
        <v>2.84</v>
      </c>
      <c r="F24">
        <v>2.0000000000000002E-5</v>
      </c>
    </row>
    <row r="25" spans="1:6" x14ac:dyDescent="0.25">
      <c r="A25">
        <v>-21.27</v>
      </c>
      <c r="B25">
        <v>8.1999999999999993</v>
      </c>
      <c r="C25" s="3">
        <v>7.68</v>
      </c>
      <c r="D25">
        <v>11.42</v>
      </c>
      <c r="E25">
        <v>3.2</v>
      </c>
      <c r="F25">
        <v>3.9999999999999998E-6</v>
      </c>
    </row>
    <row r="26" spans="1:6" x14ac:dyDescent="0.25">
      <c r="A26">
        <v>-14.37</v>
      </c>
      <c r="B26">
        <v>7.2200000000000006</v>
      </c>
      <c r="C26" s="3">
        <v>4.66</v>
      </c>
      <c r="D26">
        <v>3.55</v>
      </c>
      <c r="E26">
        <v>2.73</v>
      </c>
      <c r="F26">
        <v>6.0000000000000002E-5</v>
      </c>
    </row>
    <row r="27" spans="1:6" x14ac:dyDescent="0.25">
      <c r="A27">
        <v>-13.15</v>
      </c>
      <c r="B27">
        <v>7.7799999999999994</v>
      </c>
      <c r="C27" s="3">
        <v>6.05</v>
      </c>
      <c r="D27">
        <v>6.27</v>
      </c>
      <c r="E27">
        <v>2.25</v>
      </c>
      <c r="F27">
        <v>4.5000000000000003E-5</v>
      </c>
    </row>
    <row r="28" spans="1:6" x14ac:dyDescent="0.25">
      <c r="A28">
        <v>-15.97</v>
      </c>
      <c r="B28">
        <v>6.1099999999999994</v>
      </c>
      <c r="C28" s="3">
        <v>5.27</v>
      </c>
      <c r="D28">
        <v>9.35</v>
      </c>
      <c r="E28">
        <v>3.05</v>
      </c>
      <c r="F28">
        <v>5.0000000000000004E-6</v>
      </c>
    </row>
    <row r="29" spans="1:6" x14ac:dyDescent="0.25">
      <c r="A29">
        <v>-21.83</v>
      </c>
      <c r="B29">
        <v>6.5299999999999994</v>
      </c>
      <c r="C29" s="3">
        <v>6.02</v>
      </c>
      <c r="D29">
        <v>13.43</v>
      </c>
      <c r="E29">
        <v>2.38</v>
      </c>
      <c r="F29">
        <v>4.5000000000000001E-6</v>
      </c>
    </row>
    <row r="30" spans="1:6" x14ac:dyDescent="0.25">
      <c r="A30">
        <v>-14.14</v>
      </c>
      <c r="B30">
        <v>6.3699999999999992</v>
      </c>
      <c r="C30" s="3">
        <v>3.29</v>
      </c>
      <c r="D30">
        <v>6.4</v>
      </c>
      <c r="E30">
        <v>2.2200000000000002</v>
      </c>
      <c r="F30">
        <v>2.1999999999999999E-5</v>
      </c>
    </row>
    <row r="31" spans="1:6" x14ac:dyDescent="0.25">
      <c r="A31">
        <v>-13.53</v>
      </c>
      <c r="B31">
        <v>4.9700000000000006</v>
      </c>
      <c r="C31" s="3">
        <v>3</v>
      </c>
      <c r="D31">
        <v>7.43</v>
      </c>
      <c r="E31">
        <v>3.08</v>
      </c>
      <c r="F31">
        <v>2.7999999999999999E-6</v>
      </c>
    </row>
    <row r="32" spans="1:6" x14ac:dyDescent="0.25">
      <c r="A32">
        <v>-15.23</v>
      </c>
      <c r="B32">
        <v>5.5500000000000007</v>
      </c>
      <c r="C32" s="3">
        <v>3.81</v>
      </c>
      <c r="D32">
        <v>5.41</v>
      </c>
      <c r="E32">
        <v>2.17</v>
      </c>
      <c r="F32">
        <v>5.5999999999999997E-6</v>
      </c>
    </row>
    <row r="33" spans="1:6" x14ac:dyDescent="0.25">
      <c r="A33">
        <v>-22.11</v>
      </c>
      <c r="B33">
        <v>4.7100000000000009</v>
      </c>
      <c r="C33" s="3">
        <v>4.32</v>
      </c>
      <c r="D33">
        <v>15.23</v>
      </c>
      <c r="E33">
        <v>2.2000000000000002</v>
      </c>
      <c r="F33">
        <v>5.0000000000000004E-6</v>
      </c>
    </row>
    <row r="34" spans="1:6" x14ac:dyDescent="0.25">
      <c r="A34">
        <v>-20.46</v>
      </c>
      <c r="B34">
        <v>14.719999999999999</v>
      </c>
      <c r="C34" s="3">
        <v>9.89</v>
      </c>
      <c r="D34">
        <v>4.75</v>
      </c>
      <c r="E34">
        <v>5.96</v>
      </c>
      <c r="F34">
        <v>6.0000000000000002E-5</v>
      </c>
    </row>
    <row r="35" spans="1:6" x14ac:dyDescent="0.25">
      <c r="A35">
        <v>-21.71</v>
      </c>
      <c r="B35">
        <v>14.35</v>
      </c>
      <c r="C35" s="3">
        <v>7.41</v>
      </c>
      <c r="D35">
        <v>4.34</v>
      </c>
      <c r="E35">
        <v>5.99</v>
      </c>
      <c r="F35">
        <v>6.0000000000000002E-5</v>
      </c>
    </row>
    <row r="36" spans="1:6" x14ac:dyDescent="0.25">
      <c r="A36">
        <v>-26.59</v>
      </c>
      <c r="B36">
        <v>11.14</v>
      </c>
      <c r="C36" s="3">
        <v>5.09</v>
      </c>
      <c r="D36">
        <v>4.88</v>
      </c>
      <c r="E36">
        <v>6.92</v>
      </c>
      <c r="F36">
        <v>3.0000000000000001E-5</v>
      </c>
    </row>
    <row r="37" spans="1:6" x14ac:dyDescent="0.25">
      <c r="A37">
        <v>-19.100000000000001</v>
      </c>
      <c r="B37">
        <v>9.51</v>
      </c>
      <c r="C37" s="3">
        <v>7.38</v>
      </c>
      <c r="D37">
        <v>5.45</v>
      </c>
      <c r="E37">
        <v>2.48</v>
      </c>
      <c r="F37">
        <v>2.2000000000000001E-4</v>
      </c>
    </row>
    <row r="38" spans="1:6" x14ac:dyDescent="0.25">
      <c r="A38">
        <v>-18.48</v>
      </c>
      <c r="B38">
        <v>10.029999999999999</v>
      </c>
      <c r="C38" s="3">
        <v>6.08</v>
      </c>
      <c r="D38">
        <v>4.76</v>
      </c>
      <c r="E38">
        <v>3.15</v>
      </c>
      <c r="F38">
        <v>2.2000000000000001E-4</v>
      </c>
    </row>
    <row r="39" spans="1:6" x14ac:dyDescent="0.25">
      <c r="A39">
        <v>-18.14</v>
      </c>
      <c r="B39">
        <v>8</v>
      </c>
      <c r="C39" s="3">
        <v>3.72</v>
      </c>
      <c r="D39">
        <v>3.77</v>
      </c>
      <c r="E39">
        <v>3.15</v>
      </c>
      <c r="F39">
        <v>2.1999999999999999E-5</v>
      </c>
    </row>
    <row r="40" spans="1:6" x14ac:dyDescent="0.25">
      <c r="A40">
        <v>-16.45</v>
      </c>
      <c r="B40">
        <v>8.5299999999999994</v>
      </c>
      <c r="C40" s="3">
        <v>3.19</v>
      </c>
      <c r="D40">
        <v>3.58</v>
      </c>
      <c r="E40">
        <v>3.13</v>
      </c>
      <c r="F40">
        <v>9.0000000000000002E-6</v>
      </c>
    </row>
    <row r="41" spans="1:6" x14ac:dyDescent="0.25">
      <c r="A41">
        <v>-12.55</v>
      </c>
      <c r="B41">
        <v>10.56</v>
      </c>
      <c r="C41" s="3">
        <v>5.72</v>
      </c>
      <c r="D41">
        <v>3.29</v>
      </c>
      <c r="E41">
        <v>3.09</v>
      </c>
      <c r="F41">
        <v>5.0000000000000002E-5</v>
      </c>
    </row>
    <row r="42" spans="1:6" x14ac:dyDescent="0.25">
      <c r="A42">
        <v>-14.98</v>
      </c>
      <c r="B42">
        <v>6.59</v>
      </c>
      <c r="C42" s="3">
        <v>1.93</v>
      </c>
      <c r="D42">
        <v>4.55</v>
      </c>
      <c r="E42">
        <v>2.76</v>
      </c>
      <c r="F42">
        <v>1.7E-6</v>
      </c>
    </row>
    <row r="43" spans="1:6" x14ac:dyDescent="0.25">
      <c r="A43">
        <v>-15.69</v>
      </c>
      <c r="B43">
        <v>6.18</v>
      </c>
      <c r="C43" s="3">
        <v>4.4800000000000004</v>
      </c>
      <c r="D43">
        <v>4.97</v>
      </c>
      <c r="E43">
        <v>2.19</v>
      </c>
      <c r="F43">
        <v>3.9999999999999998E-6</v>
      </c>
    </row>
    <row r="44" spans="1:6" x14ac:dyDescent="0.25">
      <c r="A44">
        <v>-17.170000000000002</v>
      </c>
      <c r="B44">
        <v>7.02</v>
      </c>
      <c r="C44" s="3">
        <v>3.93</v>
      </c>
      <c r="D44">
        <v>5.01</v>
      </c>
      <c r="E44">
        <v>2.2599999999999998</v>
      </c>
      <c r="F44">
        <v>1.4E-5</v>
      </c>
    </row>
    <row r="45" spans="1:6" x14ac:dyDescent="0.25">
      <c r="A45">
        <v>-21.25</v>
      </c>
      <c r="B45">
        <v>6.0399999999999991</v>
      </c>
      <c r="C45" s="3">
        <v>3.12</v>
      </c>
      <c r="D45">
        <v>5.77</v>
      </c>
      <c r="E45">
        <v>2.2200000000000002</v>
      </c>
      <c r="F45">
        <v>1.1E-5</v>
      </c>
    </row>
    <row r="46" spans="1:6" x14ac:dyDescent="0.25">
      <c r="A46">
        <v>-17.09</v>
      </c>
      <c r="B46">
        <v>7</v>
      </c>
      <c r="C46" s="3">
        <v>2.75</v>
      </c>
      <c r="D46">
        <v>4.96</v>
      </c>
      <c r="E46">
        <v>2.4</v>
      </c>
      <c r="F46">
        <v>5.0000000000000002E-5</v>
      </c>
    </row>
    <row r="47" spans="1:6" x14ac:dyDescent="0.25">
      <c r="A47">
        <v>-15.27</v>
      </c>
      <c r="B47">
        <v>9.66</v>
      </c>
      <c r="C47" s="3">
        <v>9.44</v>
      </c>
      <c r="D47">
        <v>9.84</v>
      </c>
      <c r="E47">
        <v>3.2</v>
      </c>
      <c r="F47">
        <v>3.3E-4</v>
      </c>
    </row>
    <row r="48" spans="1:6" x14ac:dyDescent="0.25">
      <c r="A48">
        <v>-19.96</v>
      </c>
      <c r="B48">
        <v>9.99</v>
      </c>
      <c r="C48" s="3">
        <v>9.92</v>
      </c>
      <c r="D48">
        <v>10.89</v>
      </c>
      <c r="E48">
        <v>3.88</v>
      </c>
      <c r="F48">
        <v>3.2000000000000003E-4</v>
      </c>
    </row>
    <row r="49" spans="1:6" x14ac:dyDescent="0.25">
      <c r="A49">
        <v>-15.24</v>
      </c>
      <c r="B49">
        <v>10.28</v>
      </c>
      <c r="C49" s="3">
        <v>9.99</v>
      </c>
      <c r="D49">
        <v>9.6199999999999992</v>
      </c>
      <c r="E49">
        <v>5.53</v>
      </c>
      <c r="F49">
        <v>4.4999999999999999E-4</v>
      </c>
    </row>
    <row r="50" spans="1:6" x14ac:dyDescent="0.25">
      <c r="A50">
        <v>-14.25</v>
      </c>
      <c r="B50">
        <v>10.119999999999999</v>
      </c>
      <c r="C50" s="3">
        <v>9.93</v>
      </c>
      <c r="D50">
        <v>9.7899999999999991</v>
      </c>
      <c r="E50">
        <v>3.44</v>
      </c>
      <c r="F50">
        <v>9.1E-4</v>
      </c>
    </row>
    <row r="51" spans="1:6" x14ac:dyDescent="0.25">
      <c r="A51">
        <v>-7.73</v>
      </c>
      <c r="B51">
        <v>18.05</v>
      </c>
      <c r="C51" s="3">
        <v>18.97</v>
      </c>
      <c r="D51">
        <v>0</v>
      </c>
      <c r="E51">
        <v>2.09</v>
      </c>
      <c r="F51">
        <v>8.5999999999999998E-4</v>
      </c>
    </row>
    <row r="52" spans="1:6" x14ac:dyDescent="0.25">
      <c r="A52">
        <v>-14.55</v>
      </c>
      <c r="B52">
        <v>7.1999999999999993</v>
      </c>
      <c r="C52" s="3">
        <v>2.4300000000000002</v>
      </c>
      <c r="D52">
        <v>5.09</v>
      </c>
      <c r="E52">
        <v>3.7</v>
      </c>
      <c r="F52">
        <v>3.4999999999999999E-6</v>
      </c>
    </row>
    <row r="53" spans="1:6" x14ac:dyDescent="0.25">
      <c r="A53">
        <v>-13.52</v>
      </c>
      <c r="B53">
        <v>11.03</v>
      </c>
      <c r="C53" s="3">
        <v>6.35</v>
      </c>
      <c r="D53">
        <v>4.84</v>
      </c>
      <c r="E53">
        <v>2.57</v>
      </c>
      <c r="F53">
        <v>8.4999999999999999E-6</v>
      </c>
    </row>
    <row r="54" spans="1:6" x14ac:dyDescent="0.25">
      <c r="A54">
        <v>-17.440000000000001</v>
      </c>
      <c r="B54">
        <v>9.49</v>
      </c>
      <c r="C54" s="3">
        <v>8.36</v>
      </c>
      <c r="D54">
        <v>10.06</v>
      </c>
      <c r="E54">
        <v>2.62</v>
      </c>
      <c r="F54">
        <v>1.8E-5</v>
      </c>
    </row>
    <row r="55" spans="1:6" x14ac:dyDescent="0.25">
      <c r="A55">
        <v>-15.4</v>
      </c>
      <c r="B55">
        <v>8.74</v>
      </c>
      <c r="C55" s="3">
        <v>4.1500000000000004</v>
      </c>
      <c r="D55">
        <v>6.98</v>
      </c>
      <c r="E55">
        <v>2.23</v>
      </c>
      <c r="F55">
        <v>6.0000000000000002E-5</v>
      </c>
    </row>
    <row r="56" spans="1:6" x14ac:dyDescent="0.25">
      <c r="A56">
        <v>-9.19</v>
      </c>
      <c r="B56">
        <v>18.2</v>
      </c>
      <c r="C56" s="3">
        <v>19.11</v>
      </c>
      <c r="D56">
        <v>0</v>
      </c>
      <c r="E56">
        <v>2.14</v>
      </c>
      <c r="F56">
        <v>2.1000000000000001E-4</v>
      </c>
    </row>
    <row r="57" spans="1:6" x14ac:dyDescent="0.25">
      <c r="A57">
        <v>-23.75</v>
      </c>
      <c r="B57">
        <v>6.01</v>
      </c>
      <c r="C57" s="3">
        <v>4.43</v>
      </c>
      <c r="D57">
        <v>9.41</v>
      </c>
      <c r="E57">
        <v>3.75</v>
      </c>
      <c r="F57">
        <v>9.2000000000000003E-8</v>
      </c>
    </row>
    <row r="58" spans="1:6" x14ac:dyDescent="0.25">
      <c r="A58">
        <v>-15.55</v>
      </c>
      <c r="B58">
        <v>12.45</v>
      </c>
      <c r="C58" s="3">
        <v>7.71</v>
      </c>
      <c r="D58">
        <v>7.29</v>
      </c>
      <c r="E58">
        <v>3.91</v>
      </c>
      <c r="F58">
        <v>6.0000000000000002E-5</v>
      </c>
    </row>
    <row r="59" spans="1:6" x14ac:dyDescent="0.25">
      <c r="A59">
        <v>-12.76</v>
      </c>
      <c r="B59">
        <v>10.1</v>
      </c>
      <c r="C59" s="3">
        <v>6.6</v>
      </c>
      <c r="D59">
        <v>4.42</v>
      </c>
      <c r="E59">
        <v>2.27</v>
      </c>
      <c r="F59">
        <v>6.9999999999999994E-5</v>
      </c>
    </row>
    <row r="60" spans="1:6" x14ac:dyDescent="0.25">
      <c r="A60">
        <v>-13.58</v>
      </c>
      <c r="B60">
        <v>12.15</v>
      </c>
      <c r="C60" s="3">
        <v>8.9</v>
      </c>
      <c r="D60">
        <v>7.73</v>
      </c>
      <c r="E60">
        <v>3.58</v>
      </c>
      <c r="F60">
        <v>3.8000000000000002E-4</v>
      </c>
    </row>
    <row r="61" spans="1:6" x14ac:dyDescent="0.25">
      <c r="A61">
        <v>-9.23</v>
      </c>
      <c r="B61">
        <v>18.010000000000002</v>
      </c>
      <c r="C61" s="3">
        <v>18.559999999999999</v>
      </c>
      <c r="D61">
        <v>0</v>
      </c>
      <c r="E61">
        <v>2.58</v>
      </c>
      <c r="F61">
        <v>2.4000000000000001E-4</v>
      </c>
    </row>
    <row r="62" spans="1:6" x14ac:dyDescent="0.25">
      <c r="A62">
        <v>-26.41</v>
      </c>
      <c r="B62">
        <v>5.1099999999999994</v>
      </c>
      <c r="C62" s="3">
        <v>4.26</v>
      </c>
      <c r="D62">
        <v>10.45</v>
      </c>
      <c r="E62">
        <v>3.99</v>
      </c>
      <c r="F62">
        <v>1.3E-6</v>
      </c>
    </row>
    <row r="63" spans="1:6" x14ac:dyDescent="0.25">
      <c r="A63">
        <v>-18.07</v>
      </c>
      <c r="B63">
        <v>12.120000000000001</v>
      </c>
      <c r="C63" s="3">
        <v>12.03</v>
      </c>
      <c r="D63">
        <v>7.85</v>
      </c>
      <c r="E63">
        <v>3.03</v>
      </c>
      <c r="F63">
        <v>2.5999999999999998E-4</v>
      </c>
    </row>
    <row r="64" spans="1:6" x14ac:dyDescent="0.25">
      <c r="A64">
        <v>-12.52</v>
      </c>
      <c r="B64">
        <v>10.24</v>
      </c>
      <c r="C64" s="3">
        <v>5.68</v>
      </c>
      <c r="D64">
        <v>4.4000000000000004</v>
      </c>
      <c r="E64">
        <v>1.19</v>
      </c>
      <c r="F64">
        <v>3.2000000000000003E-4</v>
      </c>
    </row>
    <row r="65" spans="1:6" x14ac:dyDescent="0.25">
      <c r="A65">
        <v>-15.64</v>
      </c>
      <c r="B65">
        <v>10.1</v>
      </c>
      <c r="C65" s="3">
        <v>7.88</v>
      </c>
      <c r="D65">
        <v>5.85</v>
      </c>
      <c r="E65">
        <v>3.83</v>
      </c>
      <c r="F65">
        <v>1.4999999999999999E-4</v>
      </c>
    </row>
    <row r="66" spans="1:6" x14ac:dyDescent="0.25">
      <c r="A66">
        <v>-9.52</v>
      </c>
      <c r="B66">
        <v>12.440000000000001</v>
      </c>
      <c r="C66" s="3">
        <v>10.09</v>
      </c>
      <c r="D66">
        <v>4.6500000000000004</v>
      </c>
      <c r="E66">
        <v>1.29</v>
      </c>
      <c r="F66">
        <v>3.4000000000000002E-4</v>
      </c>
    </row>
    <row r="67" spans="1:6" x14ac:dyDescent="0.25">
      <c r="A67">
        <v>-12.63</v>
      </c>
      <c r="B67">
        <v>13.719999999999999</v>
      </c>
      <c r="C67" s="3">
        <v>11.64</v>
      </c>
      <c r="D67">
        <v>4.13</v>
      </c>
      <c r="E67">
        <v>2.27</v>
      </c>
      <c r="F67">
        <v>2.2000000000000001E-4</v>
      </c>
    </row>
    <row r="68" spans="1:6" x14ac:dyDescent="0.25">
      <c r="A68">
        <v>-17.510000000000002</v>
      </c>
      <c r="B68">
        <v>13.59</v>
      </c>
      <c r="C68" s="3">
        <v>11.62</v>
      </c>
      <c r="D68">
        <v>4.43</v>
      </c>
      <c r="E68">
        <v>5</v>
      </c>
      <c r="F68">
        <v>1.2E-4</v>
      </c>
    </row>
    <row r="69" spans="1:6" x14ac:dyDescent="0.25">
      <c r="A69">
        <v>-16.600000000000001</v>
      </c>
      <c r="B69">
        <v>15.14</v>
      </c>
      <c r="C69" s="3">
        <v>11.52</v>
      </c>
      <c r="D69">
        <v>4.22</v>
      </c>
      <c r="E69">
        <v>4.4800000000000004</v>
      </c>
      <c r="F69">
        <v>1.6000000000000001E-4</v>
      </c>
    </row>
    <row r="70" spans="1:6" x14ac:dyDescent="0.25">
      <c r="A70">
        <v>-17.09</v>
      </c>
      <c r="B70">
        <v>10.97</v>
      </c>
      <c r="C70" s="3">
        <v>8.93</v>
      </c>
      <c r="D70">
        <v>8.94</v>
      </c>
      <c r="E70">
        <v>2.33</v>
      </c>
      <c r="F70">
        <v>2.7E-4</v>
      </c>
    </row>
    <row r="71" spans="1:6" x14ac:dyDescent="0.25">
      <c r="A71">
        <v>-17.59</v>
      </c>
      <c r="B71">
        <v>9.3800000000000008</v>
      </c>
      <c r="C71" s="3">
        <v>8.07</v>
      </c>
      <c r="D71">
        <v>10.52</v>
      </c>
      <c r="E71">
        <v>6.52</v>
      </c>
      <c r="F71">
        <v>2.5999999999999998E-4</v>
      </c>
    </row>
    <row r="72" spans="1:6" x14ac:dyDescent="0.25">
      <c r="A72">
        <v>-16.61</v>
      </c>
      <c r="B72">
        <v>9.9700000000000006</v>
      </c>
      <c r="C72" s="3">
        <v>8.89</v>
      </c>
      <c r="D72">
        <v>9.91</v>
      </c>
      <c r="E72">
        <v>5.47</v>
      </c>
      <c r="F72">
        <v>2.9E-4</v>
      </c>
    </row>
    <row r="73" spans="1:6" x14ac:dyDescent="0.25">
      <c r="A73">
        <v>-17.61</v>
      </c>
      <c r="B73">
        <v>13.67</v>
      </c>
      <c r="C73" s="3">
        <v>9.93</v>
      </c>
      <c r="D73">
        <v>3</v>
      </c>
      <c r="E73">
        <v>5.98</v>
      </c>
      <c r="F73">
        <v>2.0000000000000001E-4</v>
      </c>
    </row>
    <row r="74" spans="1:6" x14ac:dyDescent="0.25">
      <c r="A74">
        <v>-13.25</v>
      </c>
      <c r="B74">
        <v>10.79</v>
      </c>
      <c r="C74" s="3">
        <v>8.81</v>
      </c>
      <c r="D74">
        <v>5.07</v>
      </c>
      <c r="E74">
        <v>5.57</v>
      </c>
      <c r="F74">
        <v>6.9999999999999994E-5</v>
      </c>
    </row>
    <row r="75" spans="1:6" x14ac:dyDescent="0.25">
      <c r="A75">
        <v>-22.57</v>
      </c>
      <c r="B75">
        <v>5.76</v>
      </c>
      <c r="C75" s="3">
        <v>2.21</v>
      </c>
      <c r="D75">
        <v>5.78</v>
      </c>
      <c r="E75">
        <v>5.2</v>
      </c>
      <c r="F75">
        <v>3.3000000000000002E-6</v>
      </c>
    </row>
    <row r="76" spans="1:6" x14ac:dyDescent="0.25">
      <c r="A76">
        <v>-17.61</v>
      </c>
      <c r="B76">
        <v>13.67</v>
      </c>
      <c r="C76" s="3">
        <v>9.93</v>
      </c>
      <c r="D76">
        <v>3</v>
      </c>
      <c r="E76">
        <v>5.98</v>
      </c>
      <c r="F76">
        <v>2.3000000000000001E-4</v>
      </c>
    </row>
    <row r="77" spans="1:6" x14ac:dyDescent="0.25">
      <c r="A77">
        <v>-21.94</v>
      </c>
      <c r="B77">
        <v>9.56</v>
      </c>
      <c r="C77" s="3">
        <v>5.69</v>
      </c>
      <c r="D77">
        <v>8.24</v>
      </c>
      <c r="E77">
        <v>5.01</v>
      </c>
      <c r="F77">
        <v>3.0000000000000001E-5</v>
      </c>
    </row>
    <row r="78" spans="1:6" x14ac:dyDescent="0.25">
      <c r="A78">
        <v>-12.75</v>
      </c>
      <c r="B78">
        <v>10.46</v>
      </c>
      <c r="C78" s="3">
        <v>9.23</v>
      </c>
      <c r="D78">
        <v>8.8800000000000008</v>
      </c>
      <c r="E78">
        <v>0.86</v>
      </c>
      <c r="F78">
        <v>1.8000000000000001E-4</v>
      </c>
    </row>
    <row r="79" spans="1:6" x14ac:dyDescent="0.25">
      <c r="A79">
        <v>-13.5</v>
      </c>
      <c r="B79">
        <v>12.32</v>
      </c>
      <c r="C79" s="3">
        <v>5.04</v>
      </c>
      <c r="D79">
        <v>5.03</v>
      </c>
      <c r="E79">
        <v>4.8499999999999996</v>
      </c>
      <c r="F79">
        <v>2.0800000000000001E-5</v>
      </c>
    </row>
    <row r="80" spans="1:6" x14ac:dyDescent="0.25">
      <c r="A80">
        <v>-17.66</v>
      </c>
      <c r="B80">
        <v>15.14</v>
      </c>
      <c r="C80" s="3">
        <v>5.96</v>
      </c>
      <c r="D80">
        <v>2.3199999999999998</v>
      </c>
      <c r="E80">
        <v>5.35</v>
      </c>
      <c r="F80">
        <v>6.9999999999999994E-5</v>
      </c>
    </row>
    <row r="81" spans="1:6" x14ac:dyDescent="0.25">
      <c r="A81">
        <v>-11.33</v>
      </c>
      <c r="B81">
        <v>9.9</v>
      </c>
      <c r="C81" s="3">
        <v>3.87</v>
      </c>
      <c r="D81">
        <v>4.54</v>
      </c>
      <c r="E81">
        <v>3.65</v>
      </c>
      <c r="F81">
        <v>1E-4</v>
      </c>
    </row>
    <row r="82" spans="1:6" x14ac:dyDescent="0.25">
      <c r="A82">
        <v>-14.6</v>
      </c>
      <c r="B82">
        <v>13.8</v>
      </c>
      <c r="C82" s="3">
        <v>11.56</v>
      </c>
      <c r="D82">
        <v>3.81</v>
      </c>
      <c r="E82">
        <v>4.04</v>
      </c>
      <c r="F82">
        <v>3.5E-4</v>
      </c>
    </row>
    <row r="83" spans="1:6" x14ac:dyDescent="0.25">
      <c r="A83">
        <v>-16.71</v>
      </c>
      <c r="B83">
        <v>7.5299999999999994</v>
      </c>
      <c r="C83" s="3">
        <v>3.51</v>
      </c>
      <c r="D83">
        <v>9.2899999999999991</v>
      </c>
      <c r="E83">
        <v>4.1100000000000003</v>
      </c>
      <c r="F83">
        <v>7.4999999999999993E-5</v>
      </c>
    </row>
    <row r="84" spans="1:6" x14ac:dyDescent="0.25">
      <c r="A84">
        <v>-14.65</v>
      </c>
      <c r="B84">
        <v>12.059999999999999</v>
      </c>
      <c r="C84" s="3">
        <v>9.89</v>
      </c>
      <c r="D84">
        <v>7.78</v>
      </c>
      <c r="E84">
        <v>5.22</v>
      </c>
      <c r="F84">
        <v>3.1E-4</v>
      </c>
    </row>
    <row r="85" spans="1:6" x14ac:dyDescent="0.25">
      <c r="A85">
        <v>-11.81</v>
      </c>
      <c r="B85">
        <v>15.33</v>
      </c>
      <c r="C85" s="3">
        <v>15.28</v>
      </c>
      <c r="D85">
        <v>4.43</v>
      </c>
      <c r="E85">
        <v>4</v>
      </c>
      <c r="F85">
        <v>3.4000000000000002E-4</v>
      </c>
    </row>
    <row r="86" spans="1:6" x14ac:dyDescent="0.25">
      <c r="A86">
        <v>-15.43</v>
      </c>
      <c r="B86">
        <v>13.870000000000001</v>
      </c>
      <c r="C86" s="3">
        <v>8.85</v>
      </c>
      <c r="D86">
        <v>5.94</v>
      </c>
      <c r="E86">
        <v>3.95</v>
      </c>
      <c r="F86">
        <v>1.4999999999999999E-4</v>
      </c>
    </row>
    <row r="87" spans="1:6" x14ac:dyDescent="0.25">
      <c r="A87">
        <v>-21.34</v>
      </c>
      <c r="B87">
        <v>10.43</v>
      </c>
      <c r="C87" s="3">
        <v>7.91</v>
      </c>
      <c r="D87">
        <v>9.42</v>
      </c>
      <c r="E87">
        <v>3.85</v>
      </c>
      <c r="F87">
        <v>1.3E-6</v>
      </c>
    </row>
    <row r="88" spans="1:6" x14ac:dyDescent="0.25">
      <c r="A88">
        <v>-16.16</v>
      </c>
      <c r="B88">
        <v>10.83</v>
      </c>
      <c r="C88" s="3">
        <v>5.2</v>
      </c>
      <c r="D88">
        <v>3.98</v>
      </c>
      <c r="E88">
        <v>4.33</v>
      </c>
      <c r="F88">
        <v>6.9999999999999994E-5</v>
      </c>
    </row>
    <row r="89" spans="1:6" x14ac:dyDescent="0.25">
      <c r="A89">
        <v>-14.57</v>
      </c>
      <c r="B89">
        <v>7.35</v>
      </c>
      <c r="C89" s="3">
        <v>5.09</v>
      </c>
      <c r="D89">
        <v>7.88</v>
      </c>
      <c r="E89">
        <v>3.67</v>
      </c>
      <c r="F89">
        <v>7.9999999999999996E-6</v>
      </c>
    </row>
    <row r="90" spans="1:6" x14ac:dyDescent="0.25">
      <c r="A90">
        <v>-21</v>
      </c>
      <c r="B90">
        <v>6.49</v>
      </c>
      <c r="C90" s="3">
        <v>4</v>
      </c>
      <c r="D90">
        <v>9.92</v>
      </c>
      <c r="E90">
        <v>2.27</v>
      </c>
      <c r="F90">
        <v>3.0000000000000001E-5</v>
      </c>
    </row>
    <row r="91" spans="1:6" x14ac:dyDescent="0.25">
      <c r="A91">
        <v>-13.16</v>
      </c>
      <c r="B91">
        <v>10.6</v>
      </c>
      <c r="C91" s="3">
        <v>9.85</v>
      </c>
      <c r="D91">
        <v>8.4</v>
      </c>
      <c r="E91">
        <v>2.0299999999999998</v>
      </c>
      <c r="F91">
        <v>5.5000000000000002E-5</v>
      </c>
    </row>
    <row r="92" spans="1:6" x14ac:dyDescent="0.25">
      <c r="A92">
        <v>-16.829999999999998</v>
      </c>
      <c r="B92">
        <v>10.82</v>
      </c>
      <c r="C92" s="3">
        <v>9.15</v>
      </c>
      <c r="D92">
        <v>6.6</v>
      </c>
      <c r="E92">
        <v>5.19</v>
      </c>
      <c r="F92">
        <v>3.4999999999999997E-5</v>
      </c>
    </row>
    <row r="93" spans="1:6" x14ac:dyDescent="0.25">
      <c r="A93">
        <v>-18.64</v>
      </c>
      <c r="B93">
        <v>10.16</v>
      </c>
      <c r="C93" s="3">
        <v>5.93</v>
      </c>
      <c r="D93">
        <v>6.93</v>
      </c>
      <c r="E93">
        <v>3.8</v>
      </c>
      <c r="F93">
        <v>2.5000000000000001E-5</v>
      </c>
    </row>
    <row r="94" spans="1:6" x14ac:dyDescent="0.25">
      <c r="A94">
        <v>-24.72</v>
      </c>
      <c r="B94">
        <v>8.89</v>
      </c>
      <c r="C94" s="3">
        <v>7.84</v>
      </c>
      <c r="D94">
        <v>10.93</v>
      </c>
      <c r="E94">
        <v>5.35</v>
      </c>
      <c r="F94">
        <v>2.0000000000000001E-4</v>
      </c>
    </row>
    <row r="95" spans="1:6" x14ac:dyDescent="0.25">
      <c r="A95">
        <v>-18.18</v>
      </c>
      <c r="B95">
        <v>5.3000000000000007</v>
      </c>
      <c r="C95" s="3">
        <v>2.06</v>
      </c>
      <c r="D95">
        <v>8.6999999999999993</v>
      </c>
      <c r="E95">
        <v>2.09</v>
      </c>
      <c r="F95">
        <v>6.0000000000000002E-6</v>
      </c>
    </row>
    <row r="96" spans="1:6" x14ac:dyDescent="0.25">
      <c r="A96">
        <v>-26.34</v>
      </c>
      <c r="B96">
        <v>18.36</v>
      </c>
      <c r="C96" s="3">
        <v>18.93</v>
      </c>
      <c r="D96">
        <v>0</v>
      </c>
      <c r="E96">
        <v>6.98</v>
      </c>
      <c r="F96">
        <v>5.0000000000000002E-5</v>
      </c>
    </row>
    <row r="97" spans="1:6" x14ac:dyDescent="0.25">
      <c r="A97">
        <v>-25.86</v>
      </c>
      <c r="B97">
        <v>17.47</v>
      </c>
      <c r="C97" s="3">
        <v>17.47</v>
      </c>
      <c r="D97">
        <v>2.06</v>
      </c>
      <c r="E97">
        <v>6.98</v>
      </c>
      <c r="F97">
        <v>5.0000000000000002E-5</v>
      </c>
    </row>
    <row r="98" spans="1:6" x14ac:dyDescent="0.25">
      <c r="A98">
        <v>-21.86</v>
      </c>
      <c r="B98">
        <v>16.740000000000002</v>
      </c>
      <c r="C98" s="3">
        <v>15.54</v>
      </c>
      <c r="D98">
        <v>2.1</v>
      </c>
      <c r="E98">
        <v>5.95</v>
      </c>
      <c r="F98">
        <v>6.9999999999999994E-5</v>
      </c>
    </row>
    <row r="99" spans="1:6" x14ac:dyDescent="0.25">
      <c r="A99">
        <v>-15.71</v>
      </c>
      <c r="B99">
        <v>15.629999999999999</v>
      </c>
      <c r="C99" s="3">
        <v>13.96</v>
      </c>
      <c r="D99">
        <v>3.3</v>
      </c>
      <c r="E99">
        <v>4.92</v>
      </c>
      <c r="F99">
        <v>1.2E-4</v>
      </c>
    </row>
    <row r="100" spans="1:6" x14ac:dyDescent="0.25">
      <c r="A100">
        <v>-19.28</v>
      </c>
      <c r="B100">
        <v>12.809999999999999</v>
      </c>
      <c r="C100" s="3">
        <v>11.6</v>
      </c>
      <c r="D100">
        <v>4.84</v>
      </c>
      <c r="E100">
        <v>4.08</v>
      </c>
      <c r="F100">
        <v>1.6000000000000001E-4</v>
      </c>
    </row>
    <row r="101" spans="1:6" x14ac:dyDescent="0.25">
      <c r="A101">
        <v>-11.18</v>
      </c>
      <c r="B101">
        <v>12.3</v>
      </c>
      <c r="C101" s="3">
        <v>9.8699999999999992</v>
      </c>
      <c r="D101">
        <v>4.78</v>
      </c>
      <c r="E101">
        <v>2.16</v>
      </c>
      <c r="F101">
        <v>2.9999999999999997E-4</v>
      </c>
    </row>
    <row r="102" spans="1:6" x14ac:dyDescent="0.25">
      <c r="A102">
        <v>-13.56</v>
      </c>
      <c r="B102">
        <v>11.59</v>
      </c>
      <c r="C102" s="3">
        <v>9.2799999999999994</v>
      </c>
      <c r="D102">
        <v>5</v>
      </c>
      <c r="E102">
        <v>2.17</v>
      </c>
      <c r="F102">
        <v>1.8000000000000001E-4</v>
      </c>
    </row>
    <row r="103" spans="1:6" x14ac:dyDescent="0.25">
      <c r="A103">
        <v>-18.38</v>
      </c>
      <c r="B103">
        <v>8.66</v>
      </c>
      <c r="C103" s="3">
        <v>7.42</v>
      </c>
      <c r="D103">
        <v>7.39</v>
      </c>
      <c r="E103">
        <v>2.74</v>
      </c>
      <c r="F103">
        <v>1.4999999999999999E-4</v>
      </c>
    </row>
    <row r="104" spans="1:6" x14ac:dyDescent="0.25">
      <c r="A104">
        <v>-23.25</v>
      </c>
      <c r="B104">
        <v>6.3900000000000006</v>
      </c>
      <c r="C104" s="3">
        <v>6.1</v>
      </c>
      <c r="D104">
        <v>13.58</v>
      </c>
      <c r="E104">
        <v>3.67</v>
      </c>
      <c r="F104">
        <v>6.0000000000000002E-5</v>
      </c>
    </row>
    <row r="105" spans="1:6" x14ac:dyDescent="0.25">
      <c r="A105">
        <v>-18.59</v>
      </c>
      <c r="B105">
        <v>6.8599999999999994</v>
      </c>
      <c r="C105" s="3">
        <v>5.57</v>
      </c>
      <c r="D105">
        <v>9.36</v>
      </c>
      <c r="E105">
        <v>2.71</v>
      </c>
      <c r="F105">
        <v>1.2999999999999999E-5</v>
      </c>
    </row>
    <row r="106" spans="1:6" x14ac:dyDescent="0.25">
      <c r="A106">
        <v>-23.53</v>
      </c>
      <c r="B106">
        <v>4.3000000000000007</v>
      </c>
      <c r="C106" s="3">
        <v>3.98</v>
      </c>
      <c r="D106">
        <v>15.65</v>
      </c>
      <c r="E106">
        <v>2.69</v>
      </c>
      <c r="F106">
        <v>8.9999999999999996E-7</v>
      </c>
    </row>
    <row r="107" spans="1:6" x14ac:dyDescent="0.25">
      <c r="A107">
        <v>-23.8</v>
      </c>
      <c r="B107">
        <v>3.6900000000000013</v>
      </c>
      <c r="C107" s="3">
        <v>3.36</v>
      </c>
      <c r="D107">
        <v>16.3</v>
      </c>
      <c r="E107">
        <v>2.76</v>
      </c>
      <c r="F107">
        <v>9.9999999999999995E-8</v>
      </c>
    </row>
    <row r="108" spans="1:6" x14ac:dyDescent="0.25">
      <c r="A108">
        <v>-26.8</v>
      </c>
      <c r="B108">
        <v>2.1099999999999994</v>
      </c>
      <c r="C108" s="3">
        <v>2.02</v>
      </c>
      <c r="D108">
        <v>18.86</v>
      </c>
      <c r="E108">
        <v>1.51</v>
      </c>
      <c r="F108">
        <v>2E-8</v>
      </c>
    </row>
    <row r="109" spans="1:6" x14ac:dyDescent="0.25">
      <c r="A109">
        <v>-25.78</v>
      </c>
      <c r="B109">
        <v>1.0199999999999996</v>
      </c>
      <c r="C109" s="3">
        <v>0</v>
      </c>
      <c r="D109">
        <v>18.98</v>
      </c>
      <c r="E109">
        <v>1.07</v>
      </c>
      <c r="F109">
        <v>2E-8</v>
      </c>
    </row>
    <row r="110" spans="1:6" x14ac:dyDescent="0.25">
      <c r="A110">
        <v>-21.39</v>
      </c>
      <c r="B110">
        <v>12.26</v>
      </c>
      <c r="C110" s="3">
        <v>6.52</v>
      </c>
      <c r="D110">
        <v>6.31</v>
      </c>
      <c r="E110">
        <v>6.02</v>
      </c>
      <c r="F110">
        <v>2.2356000000000001E-5</v>
      </c>
    </row>
    <row r="111" spans="1:6" x14ac:dyDescent="0.25">
      <c r="A111">
        <v>-24.87</v>
      </c>
      <c r="B111">
        <v>6.6999999999999993</v>
      </c>
      <c r="C111" s="3">
        <v>5.05</v>
      </c>
      <c r="D111">
        <v>9.43</v>
      </c>
      <c r="E111">
        <v>3.96</v>
      </c>
      <c r="F111">
        <v>2.035E-6</v>
      </c>
    </row>
    <row r="112" spans="1:6" x14ac:dyDescent="0.25">
      <c r="A112">
        <v>-19.37</v>
      </c>
      <c r="B112">
        <v>7.9499999999999993</v>
      </c>
      <c r="C112" s="3">
        <v>6.4</v>
      </c>
      <c r="D112">
        <v>7.42</v>
      </c>
      <c r="E112">
        <v>4.68</v>
      </c>
      <c r="F112">
        <v>9.6020000000000006E-6</v>
      </c>
    </row>
    <row r="113" spans="1:6" x14ac:dyDescent="0.25">
      <c r="A113">
        <v>-19.8</v>
      </c>
      <c r="B113">
        <v>6.41</v>
      </c>
      <c r="C113" s="3">
        <v>4.0999999999999996</v>
      </c>
      <c r="D113">
        <v>13.57</v>
      </c>
      <c r="E113">
        <v>4.4000000000000004</v>
      </c>
      <c r="F113">
        <v>4.3173999999999997E-5</v>
      </c>
    </row>
    <row r="114" spans="1:6" x14ac:dyDescent="0.25">
      <c r="A114">
        <v>-21.78</v>
      </c>
      <c r="B114">
        <v>7.3699999999999992</v>
      </c>
      <c r="C114" s="3">
        <v>3.15</v>
      </c>
      <c r="D114">
        <v>8.84</v>
      </c>
      <c r="E114">
        <v>5.6</v>
      </c>
      <c r="F114">
        <v>1.8983000000000001E-5</v>
      </c>
    </row>
    <row r="115" spans="1:6" x14ac:dyDescent="0.25">
      <c r="A115">
        <v>-14.88</v>
      </c>
      <c r="B115">
        <v>13.940000000000001</v>
      </c>
      <c r="C115" s="3">
        <v>8.8800000000000008</v>
      </c>
      <c r="D115">
        <v>5.92</v>
      </c>
      <c r="E115">
        <v>5</v>
      </c>
      <c r="F115">
        <v>2.1829999999999999E-4</v>
      </c>
    </row>
    <row r="116" spans="1:6" x14ac:dyDescent="0.25">
      <c r="A116">
        <v>-20.309999999999999</v>
      </c>
      <c r="B116">
        <v>3.7800000000000011</v>
      </c>
      <c r="C116" s="3">
        <v>1.6</v>
      </c>
      <c r="D116">
        <v>11.45</v>
      </c>
      <c r="E116">
        <v>2.17</v>
      </c>
      <c r="F116">
        <v>8.1650000000000006E-6</v>
      </c>
    </row>
    <row r="117" spans="1:6" x14ac:dyDescent="0.25">
      <c r="A117">
        <v>-14.14</v>
      </c>
      <c r="B117">
        <v>11.11</v>
      </c>
      <c r="C117" s="3">
        <v>9.81</v>
      </c>
      <c r="D117">
        <v>8.67</v>
      </c>
      <c r="E117">
        <v>3.11</v>
      </c>
      <c r="F117">
        <v>2.1274E-4</v>
      </c>
    </row>
    <row r="118" spans="1:6" x14ac:dyDescent="0.25">
      <c r="A118">
        <v>-21.52</v>
      </c>
      <c r="B118">
        <v>14.04</v>
      </c>
      <c r="C118" s="3">
        <v>8.93</v>
      </c>
      <c r="D118">
        <v>3.67</v>
      </c>
      <c r="E118">
        <v>5.99</v>
      </c>
      <c r="F118">
        <v>1.0501999999999999E-4</v>
      </c>
    </row>
    <row r="119" spans="1:6" x14ac:dyDescent="0.25">
      <c r="A119">
        <v>-14.07</v>
      </c>
      <c r="B119">
        <v>10.08</v>
      </c>
      <c r="C119" s="3">
        <v>9.89</v>
      </c>
      <c r="D119">
        <v>9.8000000000000007</v>
      </c>
      <c r="E119">
        <v>1.78</v>
      </c>
      <c r="F119">
        <v>2.6983999999999998E-4</v>
      </c>
    </row>
    <row r="120" spans="1:6" x14ac:dyDescent="0.25">
      <c r="A120">
        <v>-10.08</v>
      </c>
      <c r="B120">
        <v>12.95</v>
      </c>
      <c r="C120" s="3">
        <v>11.75</v>
      </c>
      <c r="D120">
        <v>5.73</v>
      </c>
      <c r="E120">
        <v>2.0699999999999998</v>
      </c>
      <c r="F120">
        <v>1.8916000000000001E-4</v>
      </c>
    </row>
    <row r="121" spans="1:6" x14ac:dyDescent="0.25">
      <c r="A121">
        <v>-18.13</v>
      </c>
      <c r="B121">
        <v>5.18</v>
      </c>
      <c r="C121" s="3">
        <v>3.07</v>
      </c>
      <c r="D121">
        <v>9.82</v>
      </c>
      <c r="E121">
        <v>1.2</v>
      </c>
      <c r="F121">
        <v>2.7049999999999999E-6</v>
      </c>
    </row>
    <row r="122" spans="1:6" x14ac:dyDescent="0.25">
      <c r="A122">
        <v>-21.04</v>
      </c>
      <c r="B122">
        <v>9.2899999999999991</v>
      </c>
      <c r="C122" s="3">
        <v>5.05</v>
      </c>
      <c r="D122">
        <v>6.9</v>
      </c>
      <c r="E122">
        <v>4.9800000000000004</v>
      </c>
      <c r="F122">
        <v>8.6470000000000004E-5</v>
      </c>
    </row>
    <row r="123" spans="1:6" x14ac:dyDescent="0.25">
      <c r="A123">
        <v>-15.6</v>
      </c>
      <c r="B123">
        <v>18.190000000000001</v>
      </c>
      <c r="C123" s="3">
        <v>18.73</v>
      </c>
      <c r="D123">
        <v>0</v>
      </c>
      <c r="E123">
        <v>5.08</v>
      </c>
      <c r="F123">
        <v>1E-4</v>
      </c>
    </row>
    <row r="124" spans="1:6" x14ac:dyDescent="0.25">
      <c r="A124">
        <v>-16.43</v>
      </c>
      <c r="B124">
        <v>10.16</v>
      </c>
      <c r="C124" s="3">
        <v>3.86</v>
      </c>
      <c r="D124">
        <v>5.19</v>
      </c>
      <c r="E124">
        <v>5.05</v>
      </c>
      <c r="F124">
        <v>6.0402999999999997E-5</v>
      </c>
    </row>
    <row r="125" spans="1:6" x14ac:dyDescent="0.25">
      <c r="A125">
        <v>-26.02</v>
      </c>
      <c r="B125">
        <v>8.6199999999999992</v>
      </c>
      <c r="C125" s="3">
        <v>3.86</v>
      </c>
      <c r="D125">
        <v>10.77</v>
      </c>
      <c r="E125">
        <v>6.25</v>
      </c>
      <c r="F125">
        <v>3.4450000000000001E-6</v>
      </c>
    </row>
    <row r="126" spans="1:6" x14ac:dyDescent="0.25">
      <c r="A126">
        <v>-25.39</v>
      </c>
      <c r="B126">
        <v>9.14</v>
      </c>
      <c r="C126" s="3">
        <v>6</v>
      </c>
      <c r="D126">
        <v>5.88</v>
      </c>
      <c r="E126">
        <v>6.93</v>
      </c>
      <c r="F126">
        <v>6.3954000000000005E-5</v>
      </c>
    </row>
    <row r="127" spans="1:6" x14ac:dyDescent="0.25">
      <c r="A127">
        <v>-17.149999999999999</v>
      </c>
      <c r="B127">
        <v>11.15</v>
      </c>
      <c r="C127" s="3">
        <v>11.01</v>
      </c>
      <c r="D127">
        <v>9.15</v>
      </c>
      <c r="E127">
        <v>4.0999999999999996</v>
      </c>
      <c r="F127">
        <v>1.8479999999999999E-4</v>
      </c>
    </row>
    <row r="128" spans="1:6" x14ac:dyDescent="0.25">
      <c r="A128">
        <v>-22.27</v>
      </c>
      <c r="B128">
        <v>6.3699999999999992</v>
      </c>
      <c r="C128" s="3">
        <v>3.61</v>
      </c>
      <c r="D128">
        <v>9.33</v>
      </c>
      <c r="E128">
        <v>3.95</v>
      </c>
      <c r="F128">
        <v>8.3600000000000002E-7</v>
      </c>
    </row>
    <row r="129" spans="1:6" x14ac:dyDescent="0.25">
      <c r="A129">
        <v>-18.61</v>
      </c>
      <c r="B129">
        <v>17.440000000000001</v>
      </c>
      <c r="C129" s="3">
        <v>11.55</v>
      </c>
      <c r="D129">
        <v>1.36</v>
      </c>
      <c r="E129">
        <v>5.93</v>
      </c>
      <c r="F129">
        <v>9.0000000000000006E-5</v>
      </c>
    </row>
    <row r="130" spans="1:6" x14ac:dyDescent="0.25">
      <c r="A130">
        <v>-26.62</v>
      </c>
      <c r="B130">
        <v>0.71000000000000085</v>
      </c>
      <c r="C130" s="3">
        <v>0</v>
      </c>
      <c r="D130">
        <v>20.11</v>
      </c>
      <c r="E130">
        <v>0.61</v>
      </c>
      <c r="F130">
        <v>1E-8</v>
      </c>
    </row>
    <row r="131" spans="1:6" x14ac:dyDescent="0.25">
      <c r="A131">
        <v>-23</v>
      </c>
      <c r="B131">
        <v>5.6300000000000008</v>
      </c>
      <c r="C131" s="3">
        <v>5.56</v>
      </c>
      <c r="D131">
        <v>15.21</v>
      </c>
      <c r="E131">
        <v>1.39</v>
      </c>
      <c r="F131">
        <v>4.0439999999999997E-6</v>
      </c>
    </row>
    <row r="132" spans="1:6" x14ac:dyDescent="0.25">
      <c r="A132">
        <v>-30.42</v>
      </c>
      <c r="B132">
        <v>2.1499999999999986</v>
      </c>
      <c r="C132" s="3">
        <v>2.0499999999999998</v>
      </c>
      <c r="D132">
        <v>18.84</v>
      </c>
      <c r="E132">
        <v>3.09</v>
      </c>
      <c r="F132">
        <v>1.4E-8</v>
      </c>
    </row>
    <row r="133" spans="1:6" x14ac:dyDescent="0.25">
      <c r="A133">
        <v>-20.88</v>
      </c>
      <c r="B133">
        <v>5.33</v>
      </c>
      <c r="C133" s="3">
        <v>4.08</v>
      </c>
      <c r="D133">
        <v>14.67</v>
      </c>
      <c r="E133">
        <v>0.65</v>
      </c>
      <c r="F133">
        <v>1.1969999999999999E-6</v>
      </c>
    </row>
    <row r="134" spans="1:6" x14ac:dyDescent="0.25">
      <c r="A134">
        <v>-26.07</v>
      </c>
      <c r="B134">
        <v>3.6900000000000013</v>
      </c>
      <c r="C134" s="3">
        <v>3.61</v>
      </c>
      <c r="D134">
        <v>17.3</v>
      </c>
      <c r="E134">
        <v>1.26</v>
      </c>
      <c r="F134">
        <v>2.11E-7</v>
      </c>
    </row>
    <row r="135" spans="1:6" x14ac:dyDescent="0.25">
      <c r="A135">
        <v>-17.64</v>
      </c>
      <c r="B135">
        <v>12.34</v>
      </c>
      <c r="C135" s="3">
        <v>6.77</v>
      </c>
      <c r="D135">
        <v>7.23</v>
      </c>
      <c r="E135">
        <v>4.9400000000000004</v>
      </c>
      <c r="F135">
        <v>1.4606E-5</v>
      </c>
    </row>
    <row r="136" spans="1:6" x14ac:dyDescent="0.25">
      <c r="A136">
        <v>-17.53</v>
      </c>
      <c r="B136">
        <v>14.29</v>
      </c>
      <c r="C136" s="3">
        <v>9.51</v>
      </c>
      <c r="D136">
        <v>5.1100000000000003</v>
      </c>
      <c r="E136">
        <v>5.9</v>
      </c>
      <c r="F136">
        <v>5.2442999999999999E-5</v>
      </c>
    </row>
    <row r="137" spans="1:6" x14ac:dyDescent="0.25">
      <c r="A137">
        <v>-14.84</v>
      </c>
      <c r="B137">
        <v>8.5500000000000007</v>
      </c>
      <c r="C137" s="3">
        <v>4.5199999999999996</v>
      </c>
      <c r="D137">
        <v>6.65</v>
      </c>
      <c r="E137">
        <v>3.94</v>
      </c>
      <c r="F137">
        <v>7.3050000000000004E-6</v>
      </c>
    </row>
    <row r="138" spans="1:6" x14ac:dyDescent="0.25">
      <c r="A138">
        <v>-18.260000000000002</v>
      </c>
      <c r="B138">
        <v>12.77</v>
      </c>
      <c r="C138" s="3">
        <v>7.84</v>
      </c>
      <c r="D138">
        <v>6.9</v>
      </c>
      <c r="E138">
        <v>5.77</v>
      </c>
      <c r="F138">
        <v>8.3945999999999999E-5</v>
      </c>
    </row>
    <row r="139" spans="1:6" x14ac:dyDescent="0.25">
      <c r="A139">
        <v>-15.21</v>
      </c>
      <c r="B139">
        <v>18.12</v>
      </c>
      <c r="C139" s="3">
        <v>19.079999999999998</v>
      </c>
      <c r="D139">
        <v>0</v>
      </c>
      <c r="E139">
        <v>6.29</v>
      </c>
      <c r="F139">
        <v>9.0000000000000006E-5</v>
      </c>
    </row>
    <row r="140" spans="1:6" x14ac:dyDescent="0.25">
      <c r="A140">
        <v>-19.989999999999998</v>
      </c>
      <c r="B140">
        <v>8.44</v>
      </c>
      <c r="C140" s="3">
        <v>3.98</v>
      </c>
      <c r="D140">
        <v>5.88</v>
      </c>
      <c r="E140">
        <v>7.47</v>
      </c>
      <c r="F140">
        <v>1.2186E-5</v>
      </c>
    </row>
    <row r="141" spans="1:6" x14ac:dyDescent="0.25">
      <c r="A141">
        <v>-19.899999999999999</v>
      </c>
      <c r="B141">
        <v>8.4</v>
      </c>
      <c r="C141" s="3">
        <v>6.69</v>
      </c>
      <c r="D141">
        <v>7.21</v>
      </c>
      <c r="E141">
        <v>7.52</v>
      </c>
      <c r="F141">
        <v>2.1866999999999999E-5</v>
      </c>
    </row>
    <row r="142" spans="1:6" x14ac:dyDescent="0.25">
      <c r="A142">
        <v>-17.5</v>
      </c>
      <c r="B142">
        <v>7.7799999999999994</v>
      </c>
      <c r="C142" s="3">
        <v>3.92</v>
      </c>
      <c r="D142">
        <v>7.85</v>
      </c>
      <c r="E142">
        <v>3.84</v>
      </c>
      <c r="F142">
        <v>1.939E-6</v>
      </c>
    </row>
    <row r="143" spans="1:6" x14ac:dyDescent="0.25">
      <c r="A143">
        <v>-17.78</v>
      </c>
      <c r="B143">
        <v>8.4700000000000006</v>
      </c>
      <c r="C143" s="3">
        <v>7.9</v>
      </c>
      <c r="D143">
        <v>7.38</v>
      </c>
      <c r="E143">
        <v>4.7300000000000004</v>
      </c>
      <c r="F143">
        <v>3.6640999999999997E-5</v>
      </c>
    </row>
    <row r="144" spans="1:6" x14ac:dyDescent="0.25">
      <c r="A144">
        <v>-17.78</v>
      </c>
      <c r="B144">
        <v>5.91</v>
      </c>
      <c r="C144" s="3">
        <v>2.77</v>
      </c>
      <c r="D144">
        <v>7.71</v>
      </c>
      <c r="E144">
        <v>3.63</v>
      </c>
      <c r="F144">
        <v>6.7939999999999997E-6</v>
      </c>
    </row>
    <row r="145" spans="1:6" x14ac:dyDescent="0.25">
      <c r="A145">
        <v>-16.68</v>
      </c>
      <c r="B145">
        <v>8.1</v>
      </c>
      <c r="C145" s="3">
        <v>3.78</v>
      </c>
      <c r="D145">
        <v>5.78</v>
      </c>
      <c r="E145">
        <v>4.1100000000000003</v>
      </c>
      <c r="F145">
        <v>2.5528999999999999E-5</v>
      </c>
    </row>
    <row r="146" spans="1:6" x14ac:dyDescent="0.25">
      <c r="A146">
        <v>-26.55</v>
      </c>
      <c r="B146">
        <v>8.8699999999999992</v>
      </c>
      <c r="C146" s="3">
        <v>6</v>
      </c>
      <c r="D146">
        <v>8.4700000000000006</v>
      </c>
      <c r="E146">
        <v>6.09</v>
      </c>
      <c r="F146">
        <v>1.263E-6</v>
      </c>
    </row>
    <row r="147" spans="1:6" x14ac:dyDescent="0.25">
      <c r="A147">
        <v>-23.79</v>
      </c>
      <c r="B147">
        <v>10.62</v>
      </c>
      <c r="C147" s="3">
        <v>5.56</v>
      </c>
      <c r="D147">
        <v>8.26</v>
      </c>
      <c r="E147">
        <v>4.12</v>
      </c>
      <c r="F147">
        <v>6.6379999999999998E-6</v>
      </c>
    </row>
    <row r="148" spans="1:6" x14ac:dyDescent="0.25">
      <c r="A148">
        <v>-24.15</v>
      </c>
      <c r="B148">
        <v>10.02</v>
      </c>
      <c r="C148" s="3">
        <v>7.72</v>
      </c>
      <c r="D148">
        <v>6.56</v>
      </c>
      <c r="E148">
        <v>7.96</v>
      </c>
      <c r="F148">
        <v>3.3742999999999999E-5</v>
      </c>
    </row>
    <row r="149" spans="1:6" x14ac:dyDescent="0.25">
      <c r="A149">
        <v>-23.08</v>
      </c>
      <c r="B149">
        <v>11.91</v>
      </c>
      <c r="C149" s="3">
        <v>8.73</v>
      </c>
      <c r="D149">
        <v>6.75</v>
      </c>
      <c r="E149">
        <v>9.07</v>
      </c>
      <c r="F149">
        <v>5.4895000000000002E-5</v>
      </c>
    </row>
    <row r="150" spans="1:6" x14ac:dyDescent="0.25">
      <c r="A150">
        <v>-25.33</v>
      </c>
      <c r="B150">
        <v>8.5299999999999994</v>
      </c>
      <c r="C150" s="3">
        <v>6.86</v>
      </c>
      <c r="D150">
        <v>7.33</v>
      </c>
      <c r="E150">
        <v>7.87</v>
      </c>
      <c r="F150">
        <v>1.5534000000000001E-5</v>
      </c>
    </row>
    <row r="151" spans="1:6" x14ac:dyDescent="0.25">
      <c r="A151">
        <v>-28.51</v>
      </c>
      <c r="B151">
        <v>10.25</v>
      </c>
      <c r="C151" s="3">
        <v>7.97</v>
      </c>
      <c r="D151">
        <v>6.82</v>
      </c>
      <c r="E151">
        <v>8.93</v>
      </c>
      <c r="F151">
        <v>4.5373000000000001E-5</v>
      </c>
    </row>
    <row r="152" spans="1:6" x14ac:dyDescent="0.25">
      <c r="A152">
        <v>-33.020000000000003</v>
      </c>
      <c r="B152">
        <v>18.36</v>
      </c>
      <c r="C152" s="3">
        <v>18.940000000000001</v>
      </c>
      <c r="D152">
        <v>0</v>
      </c>
      <c r="E152">
        <v>9.92</v>
      </c>
      <c r="F152">
        <v>2.7467999999999999E-5</v>
      </c>
    </row>
    <row r="153" spans="1:6" x14ac:dyDescent="0.25">
      <c r="A153">
        <v>-30.33</v>
      </c>
      <c r="B153">
        <v>18.260000000000002</v>
      </c>
      <c r="C153" s="3">
        <v>19.16</v>
      </c>
      <c r="D153">
        <v>0</v>
      </c>
      <c r="E153">
        <v>8.94</v>
      </c>
      <c r="F153">
        <v>2.5332000000000001E-5</v>
      </c>
    </row>
    <row r="154" spans="1:6" x14ac:dyDescent="0.25">
      <c r="A154">
        <v>-26.91</v>
      </c>
      <c r="B154">
        <v>18.2</v>
      </c>
      <c r="C154" s="3">
        <v>19.09</v>
      </c>
      <c r="D154">
        <v>0</v>
      </c>
      <c r="E154">
        <v>8.07</v>
      </c>
      <c r="F154">
        <v>1.3688E-5</v>
      </c>
    </row>
    <row r="155" spans="1:6" x14ac:dyDescent="0.25">
      <c r="A155">
        <v>-26</v>
      </c>
      <c r="B155">
        <v>18.149999999999999</v>
      </c>
      <c r="C155" s="3">
        <v>19.05</v>
      </c>
      <c r="D155">
        <v>0</v>
      </c>
      <c r="E155">
        <v>8.16</v>
      </c>
      <c r="F155">
        <v>1.1222E-5</v>
      </c>
    </row>
    <row r="156" spans="1:6" x14ac:dyDescent="0.25">
      <c r="A156">
        <v>-23.58</v>
      </c>
      <c r="B156">
        <v>18.13</v>
      </c>
      <c r="C156" s="3">
        <v>19.03</v>
      </c>
      <c r="D156">
        <v>0</v>
      </c>
      <c r="E156">
        <v>7.17</v>
      </c>
      <c r="F156">
        <v>1.2717999999999999E-5</v>
      </c>
    </row>
    <row r="157" spans="1:6" x14ac:dyDescent="0.25">
      <c r="A157">
        <v>-21.38</v>
      </c>
      <c r="B157">
        <v>18.11</v>
      </c>
      <c r="C157" s="3">
        <v>19.010000000000002</v>
      </c>
      <c r="D157">
        <v>0</v>
      </c>
      <c r="E157">
        <v>7.17</v>
      </c>
      <c r="F157">
        <v>1.4911E-5</v>
      </c>
    </row>
    <row r="158" spans="1:6" x14ac:dyDescent="0.25">
      <c r="A158">
        <v>-18.239999999999998</v>
      </c>
      <c r="B158">
        <v>18.059999999999999</v>
      </c>
      <c r="C158" s="3">
        <v>18.96</v>
      </c>
      <c r="D158">
        <v>0</v>
      </c>
      <c r="E158">
        <v>6.22</v>
      </c>
      <c r="F158">
        <v>2.4955000000000001E-5</v>
      </c>
    </row>
    <row r="159" spans="1:6" x14ac:dyDescent="0.25">
      <c r="A159">
        <v>-16.95</v>
      </c>
      <c r="B159">
        <v>18.04</v>
      </c>
      <c r="C159" s="3">
        <v>18.940000000000001</v>
      </c>
      <c r="D159">
        <v>0</v>
      </c>
      <c r="E159">
        <v>6.52</v>
      </c>
      <c r="F159">
        <v>4.6703999999999999E-5</v>
      </c>
    </row>
    <row r="160" spans="1:6" x14ac:dyDescent="0.25">
      <c r="A160">
        <v>-12.66</v>
      </c>
      <c r="B160">
        <v>18</v>
      </c>
      <c r="C160" s="3">
        <v>18.91</v>
      </c>
      <c r="D160">
        <v>0</v>
      </c>
      <c r="E160">
        <v>4.49</v>
      </c>
      <c r="F160">
        <v>1.8762999999999999E-4</v>
      </c>
    </row>
    <row r="161" spans="1:6" x14ac:dyDescent="0.25">
      <c r="A161">
        <v>-25.5</v>
      </c>
      <c r="B161">
        <v>5.5500000000000007</v>
      </c>
      <c r="C161" s="3">
        <v>3.46</v>
      </c>
      <c r="D161">
        <v>8.4</v>
      </c>
      <c r="E161">
        <v>4.96</v>
      </c>
      <c r="F161">
        <v>4.8599999999999998E-7</v>
      </c>
    </row>
    <row r="162" spans="1:6" x14ac:dyDescent="0.25">
      <c r="A162">
        <v>-19.100000000000001</v>
      </c>
      <c r="B162">
        <v>7.26</v>
      </c>
      <c r="C162" s="3">
        <v>2.0299999999999998</v>
      </c>
      <c r="D162">
        <v>5.26</v>
      </c>
      <c r="E162">
        <v>6.71</v>
      </c>
      <c r="F162">
        <v>6.1480000000000003E-6</v>
      </c>
    </row>
    <row r="163" spans="1:6" x14ac:dyDescent="0.25">
      <c r="A163">
        <v>-30.25</v>
      </c>
      <c r="B163">
        <v>6.51</v>
      </c>
      <c r="C163" s="3">
        <v>2.15</v>
      </c>
      <c r="D163">
        <v>9.4</v>
      </c>
      <c r="E163">
        <v>7.84</v>
      </c>
      <c r="F163">
        <v>2.4329999999999999E-5</v>
      </c>
    </row>
    <row r="164" spans="1:6" x14ac:dyDescent="0.25">
      <c r="A164">
        <v>-18.86</v>
      </c>
      <c r="B164">
        <v>6.32</v>
      </c>
      <c r="C164" s="3">
        <v>3.38</v>
      </c>
      <c r="D164">
        <v>9.94</v>
      </c>
      <c r="E164">
        <v>5.6</v>
      </c>
      <c r="F164">
        <v>2.7843000000000001E-5</v>
      </c>
    </row>
    <row r="165" spans="1:6" x14ac:dyDescent="0.25">
      <c r="A165">
        <v>-30.93</v>
      </c>
      <c r="B165">
        <v>5.41</v>
      </c>
      <c r="C165" s="3">
        <v>2.1</v>
      </c>
      <c r="D165">
        <v>8.86</v>
      </c>
      <c r="E165">
        <v>6.31</v>
      </c>
      <c r="F165">
        <v>1.4559999999999999E-6</v>
      </c>
    </row>
    <row r="166" spans="1:6" x14ac:dyDescent="0.25">
      <c r="A166">
        <v>-19.8</v>
      </c>
      <c r="B166">
        <v>7.07</v>
      </c>
      <c r="C166" s="3">
        <v>3.42</v>
      </c>
      <c r="D166">
        <v>7.41</v>
      </c>
      <c r="E166">
        <v>4.8600000000000003</v>
      </c>
      <c r="F166">
        <v>1.6029999999999999E-6</v>
      </c>
    </row>
    <row r="167" spans="1:6" x14ac:dyDescent="0.25">
      <c r="A167">
        <v>-23.52</v>
      </c>
      <c r="B167">
        <v>8.9700000000000006</v>
      </c>
      <c r="C167" s="3">
        <v>6.62</v>
      </c>
      <c r="D167">
        <v>7.79</v>
      </c>
      <c r="E167">
        <v>5.26</v>
      </c>
      <c r="F167">
        <v>4.7216999999999999E-5</v>
      </c>
    </row>
    <row r="168" spans="1:6" x14ac:dyDescent="0.25">
      <c r="A168">
        <v>-25.89</v>
      </c>
      <c r="B168">
        <v>8.1300000000000008</v>
      </c>
      <c r="C168" s="3">
        <v>3.36</v>
      </c>
      <c r="D168">
        <v>5.49</v>
      </c>
      <c r="E168">
        <v>7.83</v>
      </c>
      <c r="F168">
        <v>4.6709999999999998E-6</v>
      </c>
    </row>
    <row r="169" spans="1:6" x14ac:dyDescent="0.25">
      <c r="A169">
        <v>-27.98</v>
      </c>
      <c r="B169">
        <v>4.2799999999999994</v>
      </c>
      <c r="C169" s="3">
        <v>2.1</v>
      </c>
      <c r="D169">
        <v>11.23</v>
      </c>
      <c r="E169">
        <v>7.05</v>
      </c>
      <c r="F169">
        <v>3.484E-6</v>
      </c>
    </row>
    <row r="170" spans="1:6" x14ac:dyDescent="0.25">
      <c r="A170">
        <v>-30.9</v>
      </c>
      <c r="B170">
        <v>5.9600000000000009</v>
      </c>
      <c r="C170" s="3">
        <v>3.54</v>
      </c>
      <c r="D170">
        <v>9.32</v>
      </c>
      <c r="E170">
        <v>6.66</v>
      </c>
      <c r="F170">
        <v>2.6399999999999998E-7</v>
      </c>
    </row>
    <row r="171" spans="1:6" x14ac:dyDescent="0.25">
      <c r="A171">
        <v>-29.25</v>
      </c>
      <c r="B171">
        <v>8.9700000000000006</v>
      </c>
      <c r="C171" s="3">
        <v>7.4</v>
      </c>
      <c r="D171">
        <v>9.44</v>
      </c>
      <c r="E171">
        <v>8.64</v>
      </c>
      <c r="F171">
        <v>8.7703999999999999E-5</v>
      </c>
    </row>
    <row r="172" spans="1:6" x14ac:dyDescent="0.25">
      <c r="A172">
        <v>-25.66</v>
      </c>
      <c r="B172">
        <v>5.4499999999999993</v>
      </c>
      <c r="C172" s="3">
        <v>3.36</v>
      </c>
      <c r="D172">
        <v>8.59</v>
      </c>
      <c r="E172">
        <v>4.96</v>
      </c>
      <c r="F172">
        <v>4.5200000000000002E-7</v>
      </c>
    </row>
    <row r="173" spans="1:6" x14ac:dyDescent="0.25">
      <c r="A173">
        <v>-26.42</v>
      </c>
      <c r="B173">
        <v>8.0299999999999994</v>
      </c>
      <c r="C173" s="3">
        <v>4.95</v>
      </c>
      <c r="D173">
        <v>7.09</v>
      </c>
      <c r="E173">
        <v>5.93</v>
      </c>
      <c r="F173">
        <v>8.7509999999999997E-6</v>
      </c>
    </row>
    <row r="174" spans="1:6" x14ac:dyDescent="0.25">
      <c r="A174">
        <v>-28.02</v>
      </c>
      <c r="B174">
        <v>9.49</v>
      </c>
      <c r="C174" s="3">
        <v>5.58</v>
      </c>
      <c r="D174">
        <v>9.49</v>
      </c>
      <c r="E174">
        <v>6.09</v>
      </c>
      <c r="F174">
        <v>6.0220000000000001E-6</v>
      </c>
    </row>
    <row r="175" spans="1:6" x14ac:dyDescent="0.25">
      <c r="A175">
        <v>-17.11</v>
      </c>
      <c r="B175">
        <v>9.41</v>
      </c>
      <c r="C175" s="3">
        <v>6.04</v>
      </c>
      <c r="D175">
        <v>5.55</v>
      </c>
      <c r="E175">
        <v>6.77</v>
      </c>
      <c r="F175">
        <v>7.6385999999999997E-5</v>
      </c>
    </row>
    <row r="176" spans="1:6" x14ac:dyDescent="0.25">
      <c r="A176">
        <v>-21.88</v>
      </c>
      <c r="B176">
        <v>7.48</v>
      </c>
      <c r="C176" s="3">
        <v>3.89</v>
      </c>
      <c r="D176">
        <v>7.49</v>
      </c>
      <c r="E176">
        <v>8.7799999999999994</v>
      </c>
      <c r="F176">
        <v>8.8389999999999996E-6</v>
      </c>
    </row>
    <row r="177" spans="1:6" x14ac:dyDescent="0.25">
      <c r="A177">
        <v>-19.11</v>
      </c>
      <c r="B177">
        <v>7.27</v>
      </c>
      <c r="C177" s="3">
        <v>2.0299999999999998</v>
      </c>
      <c r="D177">
        <v>5.26</v>
      </c>
      <c r="E177">
        <v>6.71</v>
      </c>
      <c r="F177">
        <v>6.246E-6</v>
      </c>
    </row>
    <row r="178" spans="1:6" x14ac:dyDescent="0.25">
      <c r="A178">
        <v>-29.18</v>
      </c>
      <c r="B178">
        <v>8.9700000000000006</v>
      </c>
      <c r="C178" s="3">
        <v>7.4</v>
      </c>
      <c r="D178">
        <v>9.44</v>
      </c>
      <c r="E178">
        <v>7.84</v>
      </c>
      <c r="F178">
        <v>5.9546999999999998E-5</v>
      </c>
    </row>
    <row r="179" spans="1:6" x14ac:dyDescent="0.25">
      <c r="A179">
        <v>-18.809999999999999</v>
      </c>
      <c r="B179">
        <v>6.52</v>
      </c>
      <c r="C179" s="3">
        <v>3.55</v>
      </c>
      <c r="D179">
        <v>9.94</v>
      </c>
      <c r="E179">
        <v>5.6</v>
      </c>
      <c r="F179">
        <v>3.2901000000000002E-5</v>
      </c>
    </row>
    <row r="180" spans="1:6" x14ac:dyDescent="0.25">
      <c r="A180">
        <v>-30.93</v>
      </c>
      <c r="B180">
        <v>5.41</v>
      </c>
      <c r="C180" s="3">
        <v>2.1</v>
      </c>
      <c r="D180">
        <v>8.86</v>
      </c>
      <c r="E180">
        <v>6.31</v>
      </c>
      <c r="F180">
        <v>1.7150000000000001E-6</v>
      </c>
    </row>
    <row r="181" spans="1:6" x14ac:dyDescent="0.25">
      <c r="A181">
        <v>-19.8</v>
      </c>
      <c r="B181">
        <v>7.07</v>
      </c>
      <c r="C181" s="3">
        <v>3.42</v>
      </c>
      <c r="D181">
        <v>7.41</v>
      </c>
      <c r="E181">
        <v>4.8600000000000003</v>
      </c>
      <c r="F181">
        <v>1.979E-6</v>
      </c>
    </row>
    <row r="182" spans="1:6" x14ac:dyDescent="0.25">
      <c r="A182">
        <v>-23.52</v>
      </c>
      <c r="B182">
        <v>8.9700000000000006</v>
      </c>
      <c r="C182" s="3">
        <v>6.62</v>
      </c>
      <c r="D182">
        <v>7.79</v>
      </c>
      <c r="E182">
        <v>5.26</v>
      </c>
      <c r="F182">
        <v>4.1564999999999999E-5</v>
      </c>
    </row>
    <row r="183" spans="1:6" x14ac:dyDescent="0.25">
      <c r="A183">
        <v>-25.67</v>
      </c>
      <c r="B183">
        <v>8.32</v>
      </c>
      <c r="C183" s="3">
        <v>3.55</v>
      </c>
      <c r="D183">
        <v>5.13</v>
      </c>
      <c r="E183">
        <v>7.83</v>
      </c>
      <c r="F183">
        <v>5.7740000000000001E-6</v>
      </c>
    </row>
    <row r="184" spans="1:6" x14ac:dyDescent="0.25">
      <c r="A184">
        <v>-27.98</v>
      </c>
      <c r="B184">
        <v>4.2799999999999994</v>
      </c>
      <c r="C184" s="3">
        <v>2.1</v>
      </c>
      <c r="D184">
        <v>11.23</v>
      </c>
      <c r="E184">
        <v>7.05</v>
      </c>
      <c r="F184">
        <v>3.1530000000000001E-6</v>
      </c>
    </row>
    <row r="185" spans="1:6" x14ac:dyDescent="0.25">
      <c r="A185">
        <v>-30.9</v>
      </c>
      <c r="B185">
        <v>5.9600000000000009</v>
      </c>
      <c r="C185" s="3">
        <v>3.54</v>
      </c>
      <c r="D185">
        <v>9.32</v>
      </c>
      <c r="E185">
        <v>6.66</v>
      </c>
      <c r="F185">
        <v>2.4900000000000002E-7</v>
      </c>
    </row>
    <row r="186" spans="1:6" x14ac:dyDescent="0.25">
      <c r="A186">
        <v>-30.33</v>
      </c>
      <c r="B186">
        <v>6.51</v>
      </c>
      <c r="C186" s="3">
        <v>2.15</v>
      </c>
      <c r="D186">
        <v>9.4</v>
      </c>
      <c r="E186">
        <v>8.64</v>
      </c>
      <c r="F186">
        <v>2.2357999999999998E-5</v>
      </c>
    </row>
    <row r="187" spans="1:6" x14ac:dyDescent="0.25">
      <c r="A187">
        <v>-25.5</v>
      </c>
      <c r="B187">
        <v>5.5500000000000007</v>
      </c>
      <c r="C187" s="3">
        <v>3.46</v>
      </c>
      <c r="D187">
        <v>8.4</v>
      </c>
      <c r="E187">
        <v>4.96</v>
      </c>
      <c r="F187">
        <v>4.1100000000000001E-7</v>
      </c>
    </row>
    <row r="188" spans="1:6" x14ac:dyDescent="0.25">
      <c r="A188">
        <v>-25.29</v>
      </c>
      <c r="B188">
        <v>9.0500000000000007</v>
      </c>
      <c r="C188" s="3">
        <v>5.66</v>
      </c>
      <c r="D188">
        <v>9.6300000000000008</v>
      </c>
      <c r="E188">
        <v>6.75</v>
      </c>
      <c r="F188">
        <v>1.8924E-5</v>
      </c>
    </row>
    <row r="189" spans="1:6" x14ac:dyDescent="0.25">
      <c r="A189">
        <v>-28.63</v>
      </c>
      <c r="B189">
        <v>9.11</v>
      </c>
      <c r="C189" s="3">
        <v>3.12</v>
      </c>
      <c r="D189">
        <v>7.87</v>
      </c>
      <c r="E189">
        <v>8.39</v>
      </c>
      <c r="F189">
        <v>2.8495000000000001E-5</v>
      </c>
    </row>
    <row r="190" spans="1:6" x14ac:dyDescent="0.25">
      <c r="A190">
        <v>-22.5</v>
      </c>
      <c r="B190">
        <v>8.6</v>
      </c>
      <c r="C190" s="3">
        <v>3.42</v>
      </c>
      <c r="D190">
        <v>6.37</v>
      </c>
      <c r="E190">
        <v>8.32</v>
      </c>
      <c r="F190">
        <v>1.0189999999999999E-6</v>
      </c>
    </row>
    <row r="191" spans="1:6" x14ac:dyDescent="0.25">
      <c r="A191">
        <v>-23.63</v>
      </c>
      <c r="B191">
        <v>8.74</v>
      </c>
      <c r="C191" s="3">
        <v>5.59</v>
      </c>
      <c r="D191">
        <v>8.2100000000000009</v>
      </c>
      <c r="E191">
        <v>4.82</v>
      </c>
      <c r="F191">
        <v>6.0440000000000001E-6</v>
      </c>
    </row>
    <row r="192" spans="1:6" x14ac:dyDescent="0.25">
      <c r="A192">
        <v>-24.19</v>
      </c>
      <c r="B192">
        <v>7.41</v>
      </c>
      <c r="C192" s="3">
        <v>4.08</v>
      </c>
      <c r="D192">
        <v>10.8</v>
      </c>
      <c r="E192">
        <v>4.3600000000000003</v>
      </c>
      <c r="F192">
        <v>2.091E-6</v>
      </c>
    </row>
    <row r="193" spans="1:6" x14ac:dyDescent="0.25">
      <c r="A193">
        <v>-21.68</v>
      </c>
      <c r="B193">
        <v>8.34</v>
      </c>
      <c r="C193" s="3">
        <v>7.01</v>
      </c>
      <c r="D193">
        <v>5.69</v>
      </c>
      <c r="E193">
        <v>6.83</v>
      </c>
      <c r="F193">
        <v>4.1579000000000003E-5</v>
      </c>
    </row>
    <row r="194" spans="1:6" x14ac:dyDescent="0.25">
      <c r="A194">
        <v>-26.6</v>
      </c>
      <c r="B194">
        <v>7.4</v>
      </c>
      <c r="C194" s="3">
        <v>3.2</v>
      </c>
      <c r="D194">
        <v>5.82</v>
      </c>
      <c r="E194">
        <v>7.11</v>
      </c>
      <c r="F194">
        <v>1.1319999999999999E-6</v>
      </c>
    </row>
    <row r="195" spans="1:6" x14ac:dyDescent="0.25">
      <c r="A195">
        <v>-21.16</v>
      </c>
      <c r="B195">
        <v>8.86</v>
      </c>
      <c r="C195" s="3">
        <v>5.58</v>
      </c>
      <c r="D195">
        <v>6.23</v>
      </c>
      <c r="E195">
        <v>4.99</v>
      </c>
      <c r="F195">
        <v>9.0119999999999994E-6</v>
      </c>
    </row>
    <row r="196" spans="1:6" x14ac:dyDescent="0.25">
      <c r="A196">
        <v>-23.28</v>
      </c>
      <c r="B196">
        <v>8.09</v>
      </c>
      <c r="C196" s="3">
        <v>5.6</v>
      </c>
      <c r="D196">
        <v>8.74</v>
      </c>
      <c r="E196">
        <v>4.83</v>
      </c>
      <c r="F196">
        <v>6.2489999999999998E-6</v>
      </c>
    </row>
    <row r="197" spans="1:6" x14ac:dyDescent="0.25">
      <c r="A197">
        <v>-26.48</v>
      </c>
      <c r="B197">
        <v>10.41</v>
      </c>
      <c r="C197" s="3">
        <v>6.53</v>
      </c>
      <c r="D197">
        <v>7.61</v>
      </c>
      <c r="E197">
        <v>7.86</v>
      </c>
      <c r="F197">
        <v>2.5524000000000002E-5</v>
      </c>
    </row>
    <row r="198" spans="1:6" x14ac:dyDescent="0.25">
      <c r="A198">
        <v>-30.77</v>
      </c>
      <c r="B198">
        <v>8.99</v>
      </c>
      <c r="C198" s="3">
        <v>5.71</v>
      </c>
      <c r="D198">
        <v>9.64</v>
      </c>
      <c r="E198">
        <v>8.84</v>
      </c>
      <c r="F198">
        <v>1.6257999999999999E-5</v>
      </c>
    </row>
    <row r="199" spans="1:6" x14ac:dyDescent="0.25">
      <c r="A199">
        <v>-15.22</v>
      </c>
      <c r="B199">
        <v>8.77</v>
      </c>
      <c r="C199" s="3">
        <v>5.58</v>
      </c>
      <c r="D199">
        <v>5.99</v>
      </c>
      <c r="E199">
        <v>1.19</v>
      </c>
      <c r="F199">
        <v>2.0990000000000001E-5</v>
      </c>
    </row>
    <row r="200" spans="1:6" x14ac:dyDescent="0.25">
      <c r="C200"/>
      <c r="F200" s="5"/>
    </row>
    <row r="201" spans="1:6" x14ac:dyDescent="0.25">
      <c r="C201"/>
      <c r="F201" s="5"/>
    </row>
    <row r="202" spans="1:6" x14ac:dyDescent="0.25">
      <c r="C202"/>
      <c r="F202" s="5"/>
    </row>
    <row r="203" spans="1:6" x14ac:dyDescent="0.25">
      <c r="C203"/>
      <c r="F203" s="5"/>
    </row>
    <row r="204" spans="1:6" x14ac:dyDescent="0.25">
      <c r="C204"/>
      <c r="F204" s="5"/>
    </row>
    <row r="205" spans="1:6" x14ac:dyDescent="0.25">
      <c r="C205"/>
      <c r="F205" s="5"/>
    </row>
    <row r="206" spans="1:6" x14ac:dyDescent="0.25">
      <c r="C206"/>
      <c r="F206" s="5"/>
    </row>
    <row r="207" spans="1:6" x14ac:dyDescent="0.25">
      <c r="C207"/>
      <c r="F207" s="5"/>
    </row>
    <row r="208" spans="1:6" x14ac:dyDescent="0.25">
      <c r="C208"/>
      <c r="F208" s="5"/>
    </row>
    <row r="209" spans="3:6" x14ac:dyDescent="0.25">
      <c r="C209"/>
      <c r="F209" s="5"/>
    </row>
    <row r="210" spans="3:6" x14ac:dyDescent="0.25">
      <c r="C210"/>
      <c r="F210" s="5"/>
    </row>
    <row r="211" spans="3:6" x14ac:dyDescent="0.25">
      <c r="C211"/>
      <c r="F211" s="5"/>
    </row>
    <row r="212" spans="3:6" x14ac:dyDescent="0.25">
      <c r="C212"/>
      <c r="F212" s="5"/>
    </row>
    <row r="213" spans="3:6" x14ac:dyDescent="0.25">
      <c r="C213"/>
      <c r="F213" s="5"/>
    </row>
    <row r="214" spans="3:6" x14ac:dyDescent="0.25">
      <c r="C214"/>
      <c r="F214" s="5"/>
    </row>
    <row r="215" spans="3:6" x14ac:dyDescent="0.25">
      <c r="C215"/>
      <c r="F215" s="5"/>
    </row>
    <row r="216" spans="3:6" x14ac:dyDescent="0.25">
      <c r="C216"/>
      <c r="F216" s="5"/>
    </row>
    <row r="217" spans="3:6" x14ac:dyDescent="0.25">
      <c r="C217"/>
      <c r="F217" s="5"/>
    </row>
    <row r="218" spans="3:6" x14ac:dyDescent="0.25">
      <c r="C218"/>
      <c r="F218" s="5"/>
    </row>
    <row r="219" spans="3:6" x14ac:dyDescent="0.25">
      <c r="C219"/>
      <c r="F219" s="5"/>
    </row>
    <row r="220" spans="3:6" x14ac:dyDescent="0.25">
      <c r="C220"/>
      <c r="F220" s="5"/>
    </row>
    <row r="221" spans="3:6" x14ac:dyDescent="0.25">
      <c r="C221"/>
      <c r="F221" s="5"/>
    </row>
    <row r="222" spans="3:6" x14ac:dyDescent="0.25">
      <c r="C222"/>
      <c r="F222" s="5"/>
    </row>
    <row r="223" spans="3:6" x14ac:dyDescent="0.25">
      <c r="C223"/>
      <c r="F223" s="5"/>
    </row>
    <row r="224" spans="3:6" x14ac:dyDescent="0.25">
      <c r="C224"/>
      <c r="F224" s="5"/>
    </row>
    <row r="225" spans="3:6" x14ac:dyDescent="0.25">
      <c r="C225"/>
      <c r="F225" s="5"/>
    </row>
    <row r="226" spans="3:6" x14ac:dyDescent="0.25">
      <c r="C226"/>
      <c r="F226" s="5"/>
    </row>
    <row r="227" spans="3:6" x14ac:dyDescent="0.25">
      <c r="C227"/>
      <c r="F227" s="5"/>
    </row>
    <row r="228" spans="3:6" x14ac:dyDescent="0.25">
      <c r="C228"/>
      <c r="F228" s="5"/>
    </row>
    <row r="229" spans="3:6" x14ac:dyDescent="0.25">
      <c r="C229"/>
      <c r="F229" s="5"/>
    </row>
    <row r="230" spans="3:6" x14ac:dyDescent="0.25">
      <c r="C230"/>
      <c r="F230" s="5"/>
    </row>
    <row r="231" spans="3:6" x14ac:dyDescent="0.25">
      <c r="C231"/>
      <c r="F231" s="5"/>
    </row>
    <row r="232" spans="3:6" x14ac:dyDescent="0.25">
      <c r="C232"/>
      <c r="F232" s="5"/>
    </row>
    <row r="233" spans="3:6" x14ac:dyDescent="0.25">
      <c r="C233"/>
      <c r="F233" s="5"/>
    </row>
    <row r="234" spans="3:6" x14ac:dyDescent="0.25">
      <c r="C234"/>
      <c r="F234" s="5"/>
    </row>
    <row r="235" spans="3:6" x14ac:dyDescent="0.25">
      <c r="C235"/>
      <c r="F235" s="5"/>
    </row>
    <row r="236" spans="3:6" x14ac:dyDescent="0.25">
      <c r="C236"/>
      <c r="F236" s="5"/>
    </row>
    <row r="237" spans="3:6" x14ac:dyDescent="0.25">
      <c r="C237"/>
      <c r="F237" s="5"/>
    </row>
    <row r="238" spans="3:6" x14ac:dyDescent="0.25">
      <c r="C238"/>
      <c r="F238" s="5"/>
    </row>
    <row r="239" spans="3:6" x14ac:dyDescent="0.25">
      <c r="C239"/>
      <c r="F239" s="5"/>
    </row>
    <row r="240" spans="3:6" x14ac:dyDescent="0.25">
      <c r="C240"/>
      <c r="F240" s="5"/>
    </row>
    <row r="241" spans="3:6" x14ac:dyDescent="0.25">
      <c r="C241"/>
      <c r="F241" s="5"/>
    </row>
    <row r="242" spans="3:6" x14ac:dyDescent="0.25">
      <c r="C242"/>
      <c r="F242" s="5"/>
    </row>
    <row r="243" spans="3:6" x14ac:dyDescent="0.25">
      <c r="C243"/>
      <c r="F243" s="5"/>
    </row>
    <row r="244" spans="3:6" x14ac:dyDescent="0.25">
      <c r="C244"/>
      <c r="F244" s="5"/>
    </row>
    <row r="245" spans="3:6" x14ac:dyDescent="0.25">
      <c r="C245"/>
      <c r="F245" s="5"/>
    </row>
    <row r="246" spans="3:6" x14ac:dyDescent="0.25">
      <c r="C246"/>
      <c r="F246" s="5"/>
    </row>
    <row r="247" spans="3:6" x14ac:dyDescent="0.25">
      <c r="C247"/>
      <c r="F247" s="5"/>
    </row>
    <row r="248" spans="3:6" x14ac:dyDescent="0.25">
      <c r="C248"/>
      <c r="F248" s="5"/>
    </row>
    <row r="249" spans="3:6" x14ac:dyDescent="0.25">
      <c r="C249"/>
      <c r="F249" s="5"/>
    </row>
    <row r="250" spans="3:6" x14ac:dyDescent="0.25">
      <c r="C250"/>
      <c r="F250" s="5"/>
    </row>
    <row r="251" spans="3:6" x14ac:dyDescent="0.25">
      <c r="C251"/>
      <c r="F251" s="5"/>
    </row>
    <row r="252" spans="3:6" x14ac:dyDescent="0.25">
      <c r="C252"/>
      <c r="F252" s="5"/>
    </row>
    <row r="253" spans="3:6" x14ac:dyDescent="0.25">
      <c r="C253"/>
      <c r="F253" s="5"/>
    </row>
    <row r="254" spans="3:6" x14ac:dyDescent="0.25">
      <c r="C254"/>
      <c r="F254" s="5"/>
    </row>
    <row r="255" spans="3:6" x14ac:dyDescent="0.25">
      <c r="C255"/>
      <c r="F255" s="5"/>
    </row>
    <row r="256" spans="3:6" x14ac:dyDescent="0.25">
      <c r="C256"/>
      <c r="F256" s="5"/>
    </row>
    <row r="257" spans="3:6" x14ac:dyDescent="0.25">
      <c r="C257"/>
      <c r="F257" s="5"/>
    </row>
    <row r="258" spans="3:6" x14ac:dyDescent="0.25">
      <c r="C258"/>
      <c r="F258" s="5"/>
    </row>
    <row r="259" spans="3:6" x14ac:dyDescent="0.25">
      <c r="C259"/>
      <c r="F259" s="5"/>
    </row>
    <row r="260" spans="3:6" x14ac:dyDescent="0.25">
      <c r="C260"/>
      <c r="F260" s="5"/>
    </row>
    <row r="261" spans="3:6" x14ac:dyDescent="0.25">
      <c r="C261"/>
      <c r="F261" s="5"/>
    </row>
    <row r="262" spans="3:6" x14ac:dyDescent="0.25">
      <c r="C262"/>
      <c r="F262" s="5"/>
    </row>
    <row r="263" spans="3:6" x14ac:dyDescent="0.25">
      <c r="C263"/>
      <c r="F263" s="5"/>
    </row>
    <row r="264" spans="3:6" x14ac:dyDescent="0.25">
      <c r="C264"/>
      <c r="F264" s="5"/>
    </row>
    <row r="265" spans="3:6" x14ac:dyDescent="0.25">
      <c r="C265"/>
      <c r="F265" s="5"/>
    </row>
    <row r="266" spans="3:6" x14ac:dyDescent="0.25">
      <c r="C266"/>
      <c r="F266" s="5"/>
    </row>
    <row r="267" spans="3:6" x14ac:dyDescent="0.25">
      <c r="C267"/>
      <c r="F267" s="5"/>
    </row>
    <row r="268" spans="3:6" x14ac:dyDescent="0.25">
      <c r="C268"/>
      <c r="F268" s="5"/>
    </row>
    <row r="269" spans="3:6" x14ac:dyDescent="0.25">
      <c r="C269"/>
      <c r="F269" s="5"/>
    </row>
    <row r="270" spans="3:6" x14ac:dyDescent="0.25">
      <c r="C270"/>
      <c r="F270" s="5"/>
    </row>
    <row r="271" spans="3:6" x14ac:dyDescent="0.25">
      <c r="C271"/>
      <c r="F271" s="5"/>
    </row>
    <row r="272" spans="3:6" x14ac:dyDescent="0.25">
      <c r="C272"/>
      <c r="F272" s="5"/>
    </row>
    <row r="273" spans="3:6" x14ac:dyDescent="0.25">
      <c r="C273"/>
      <c r="F273" s="5"/>
    </row>
    <row r="274" spans="3:6" x14ac:dyDescent="0.25">
      <c r="C274"/>
      <c r="F274" s="5"/>
    </row>
    <row r="275" spans="3:6" x14ac:dyDescent="0.25">
      <c r="C275"/>
      <c r="F275" s="5"/>
    </row>
    <row r="276" spans="3:6" x14ac:dyDescent="0.25">
      <c r="C276"/>
      <c r="F276" s="5"/>
    </row>
    <row r="277" spans="3:6" x14ac:dyDescent="0.25">
      <c r="C277"/>
      <c r="F277" s="5"/>
    </row>
    <row r="278" spans="3:6" x14ac:dyDescent="0.25">
      <c r="C278"/>
      <c r="F278" s="5"/>
    </row>
    <row r="279" spans="3:6" x14ac:dyDescent="0.25">
      <c r="C279"/>
      <c r="F279" s="5"/>
    </row>
    <row r="280" spans="3:6" x14ac:dyDescent="0.25">
      <c r="C280"/>
      <c r="F280" s="5"/>
    </row>
    <row r="281" spans="3:6" x14ac:dyDescent="0.25">
      <c r="C281"/>
      <c r="F281" s="5"/>
    </row>
    <row r="282" spans="3:6" x14ac:dyDescent="0.25">
      <c r="C282"/>
      <c r="F282" s="5"/>
    </row>
    <row r="283" spans="3:6" x14ac:dyDescent="0.25">
      <c r="C283"/>
      <c r="F283" s="5"/>
    </row>
    <row r="284" spans="3:6" x14ac:dyDescent="0.25">
      <c r="C284"/>
      <c r="F284" s="5"/>
    </row>
    <row r="285" spans="3:6" x14ac:dyDescent="0.25">
      <c r="C285"/>
      <c r="F285" s="5"/>
    </row>
    <row r="286" spans="3:6" x14ac:dyDescent="0.25">
      <c r="C286"/>
      <c r="F286" s="5"/>
    </row>
    <row r="287" spans="3:6" x14ac:dyDescent="0.25">
      <c r="C287"/>
      <c r="F287" s="5"/>
    </row>
    <row r="288" spans="3:6" x14ac:dyDescent="0.25">
      <c r="C288"/>
      <c r="F288" s="5"/>
    </row>
    <row r="289" spans="3:6" x14ac:dyDescent="0.25">
      <c r="C289"/>
      <c r="F289" s="5"/>
    </row>
    <row r="290" spans="3:6" x14ac:dyDescent="0.25">
      <c r="C290"/>
      <c r="F290" s="5"/>
    </row>
    <row r="291" spans="3:6" x14ac:dyDescent="0.25">
      <c r="C29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topLeftCell="A188" workbookViewId="0">
      <selection activeCell="A200" sqref="A200:F291"/>
    </sheetView>
  </sheetViews>
  <sheetFormatPr baseColWidth="10" defaultRowHeight="15" x14ac:dyDescent="0.25"/>
  <cols>
    <col min="1" max="2" width="15.7109375" customWidth="1"/>
    <col min="3" max="3" width="15.7109375" style="3" customWidth="1"/>
    <col min="4" max="4" width="15.7109375" customWidth="1"/>
    <col min="5" max="5" width="17.28515625" customWidth="1"/>
    <col min="6" max="6" width="15.7109375" customWidth="1"/>
  </cols>
  <sheetData>
    <row r="1" spans="1:6" ht="63" x14ac:dyDescent="0.25">
      <c r="A1" s="1" t="s">
        <v>0</v>
      </c>
      <c r="B1" s="2" t="s">
        <v>4</v>
      </c>
      <c r="C1" s="1" t="s">
        <v>18</v>
      </c>
      <c r="D1" s="1" t="s">
        <v>20</v>
      </c>
      <c r="E1" s="2" t="s">
        <v>5</v>
      </c>
      <c r="F1" s="1" t="s">
        <v>1</v>
      </c>
    </row>
    <row r="2" spans="1:6" x14ac:dyDescent="0.25">
      <c r="A2">
        <v>-6.16</v>
      </c>
      <c r="B2">
        <v>16.96</v>
      </c>
      <c r="C2" s="3">
        <v>9.8000000000000007</v>
      </c>
      <c r="D2">
        <v>1.5</v>
      </c>
      <c r="E2">
        <v>3.44</v>
      </c>
      <c r="F2">
        <v>5.4000000000000001E-4</v>
      </c>
    </row>
    <row r="3" spans="1:6" x14ac:dyDescent="0.25">
      <c r="A3">
        <v>-15.89</v>
      </c>
      <c r="B3">
        <v>9.9700000000000006</v>
      </c>
      <c r="C3" s="3">
        <v>9.89</v>
      </c>
      <c r="D3">
        <v>10.88</v>
      </c>
      <c r="E3">
        <v>3.88</v>
      </c>
      <c r="F3">
        <v>4.4000000000000002E-4</v>
      </c>
    </row>
    <row r="4" spans="1:6" x14ac:dyDescent="0.25">
      <c r="A4">
        <v>-13.22</v>
      </c>
      <c r="B4">
        <v>11.03</v>
      </c>
      <c r="C4" s="3">
        <v>9.92</v>
      </c>
      <c r="D4">
        <v>8.86</v>
      </c>
      <c r="E4">
        <v>6</v>
      </c>
      <c r="F4">
        <v>5.1000000000000004E-4</v>
      </c>
    </row>
    <row r="5" spans="1:6" x14ac:dyDescent="0.25">
      <c r="A5">
        <v>-21.78</v>
      </c>
      <c r="B5">
        <v>9.9600000000000009</v>
      </c>
      <c r="C5" s="3">
        <v>9.8800000000000008</v>
      </c>
      <c r="D5">
        <v>10.89</v>
      </c>
      <c r="E5">
        <v>8.01</v>
      </c>
      <c r="F5">
        <v>2.7999999999999998E-4</v>
      </c>
    </row>
    <row r="6" spans="1:6" x14ac:dyDescent="0.25">
      <c r="A6">
        <v>-24.12</v>
      </c>
      <c r="B6">
        <v>9.94</v>
      </c>
      <c r="C6" s="3">
        <v>9.8699999999999992</v>
      </c>
      <c r="D6">
        <v>10.88</v>
      </c>
      <c r="E6">
        <v>9.61</v>
      </c>
      <c r="F6">
        <v>2.7E-4</v>
      </c>
    </row>
    <row r="7" spans="1:6" x14ac:dyDescent="0.25">
      <c r="A7">
        <v>-22.01</v>
      </c>
      <c r="B7">
        <v>10.96</v>
      </c>
      <c r="C7" s="3">
        <v>9.8699999999999992</v>
      </c>
      <c r="D7">
        <v>8.8699999999999992</v>
      </c>
      <c r="E7">
        <v>11.25</v>
      </c>
      <c r="F7">
        <v>4.0000000000000002E-4</v>
      </c>
    </row>
    <row r="8" spans="1:6" x14ac:dyDescent="0.25">
      <c r="A8">
        <v>-24.54</v>
      </c>
      <c r="B8">
        <v>10.96</v>
      </c>
      <c r="C8" s="3">
        <v>9.8699999999999992</v>
      </c>
      <c r="D8">
        <v>8.8699999999999992</v>
      </c>
      <c r="E8">
        <v>12.94</v>
      </c>
      <c r="F8">
        <v>8.5000000000000006E-5</v>
      </c>
    </row>
    <row r="9" spans="1:6" x14ac:dyDescent="0.25">
      <c r="A9">
        <v>-27.53</v>
      </c>
      <c r="B9">
        <v>9.94</v>
      </c>
      <c r="C9" s="3">
        <v>9.8699999999999992</v>
      </c>
      <c r="D9">
        <v>10.88</v>
      </c>
      <c r="E9">
        <v>13.89</v>
      </c>
      <c r="F9">
        <v>1.1E-5</v>
      </c>
    </row>
    <row r="10" spans="1:6" x14ac:dyDescent="0.25">
      <c r="A10">
        <v>-34.659999999999997</v>
      </c>
      <c r="B10">
        <v>9.99</v>
      </c>
      <c r="C10" s="3">
        <v>9.92</v>
      </c>
      <c r="D10">
        <v>10.89</v>
      </c>
      <c r="E10">
        <v>16.88</v>
      </c>
      <c r="F10">
        <v>1.1000000000000001E-6</v>
      </c>
    </row>
    <row r="11" spans="1:6" x14ac:dyDescent="0.25">
      <c r="A11">
        <v>-27.92</v>
      </c>
      <c r="B11">
        <v>9.9499999999999993</v>
      </c>
      <c r="C11" s="3">
        <v>9.8699999999999992</v>
      </c>
      <c r="D11">
        <v>10.88</v>
      </c>
      <c r="E11">
        <v>15.25</v>
      </c>
      <c r="F11">
        <v>3.0000000000000001E-6</v>
      </c>
    </row>
    <row r="12" spans="1:6" x14ac:dyDescent="0.25">
      <c r="A12">
        <v>-20.66</v>
      </c>
      <c r="B12">
        <v>11.04</v>
      </c>
      <c r="C12" s="3">
        <v>9.9</v>
      </c>
      <c r="D12">
        <v>4.88</v>
      </c>
      <c r="E12">
        <v>16.75</v>
      </c>
      <c r="F12">
        <v>5.0000000000000002E-5</v>
      </c>
    </row>
    <row r="13" spans="1:6" x14ac:dyDescent="0.25">
      <c r="A13">
        <v>-23.22</v>
      </c>
      <c r="B13">
        <v>11.06</v>
      </c>
      <c r="C13" s="3">
        <v>9.93</v>
      </c>
      <c r="D13">
        <v>4.8899999999999997</v>
      </c>
      <c r="E13">
        <v>19.54</v>
      </c>
      <c r="F13">
        <v>5.0000000000000002E-5</v>
      </c>
    </row>
    <row r="14" spans="1:6" x14ac:dyDescent="0.25">
      <c r="A14">
        <v>-40.57</v>
      </c>
      <c r="B14">
        <v>10.14</v>
      </c>
      <c r="C14" s="3">
        <v>9.99</v>
      </c>
      <c r="D14">
        <v>10.75</v>
      </c>
      <c r="E14">
        <v>23.79</v>
      </c>
      <c r="F14">
        <v>4.9999999999999998E-7</v>
      </c>
    </row>
    <row r="15" spans="1:6" x14ac:dyDescent="0.25">
      <c r="A15">
        <v>-20.58</v>
      </c>
      <c r="B15">
        <v>10.06</v>
      </c>
      <c r="C15" s="3">
        <v>9.8800000000000008</v>
      </c>
      <c r="D15">
        <v>9.7899999999999991</v>
      </c>
      <c r="E15">
        <v>10.199999999999999</v>
      </c>
      <c r="F15">
        <v>2.0000000000000001E-4</v>
      </c>
    </row>
    <row r="16" spans="1:6" x14ac:dyDescent="0.25">
      <c r="A16">
        <v>-17.21</v>
      </c>
      <c r="B16">
        <v>11.39</v>
      </c>
      <c r="C16" s="3">
        <v>9.92</v>
      </c>
      <c r="D16">
        <v>4.7699999999999996</v>
      </c>
      <c r="E16">
        <v>9.91</v>
      </c>
      <c r="F16">
        <v>2.0000000000000001E-4</v>
      </c>
    </row>
    <row r="17" spans="1:6" x14ac:dyDescent="0.25">
      <c r="A17">
        <v>-19.670000000000002</v>
      </c>
      <c r="B17">
        <v>10.11</v>
      </c>
      <c r="C17" s="3">
        <v>9.93</v>
      </c>
      <c r="D17">
        <v>9.7899999999999991</v>
      </c>
      <c r="E17">
        <v>10.17</v>
      </c>
      <c r="F17">
        <v>2.9999999999999997E-4</v>
      </c>
    </row>
    <row r="18" spans="1:6" x14ac:dyDescent="0.25">
      <c r="A18">
        <v>-18.66</v>
      </c>
      <c r="B18">
        <v>10.26</v>
      </c>
      <c r="C18" s="3">
        <v>9.99</v>
      </c>
      <c r="D18">
        <v>9.6300000000000008</v>
      </c>
      <c r="E18">
        <v>10.09</v>
      </c>
      <c r="F18">
        <v>2.7E-4</v>
      </c>
    </row>
    <row r="19" spans="1:6" x14ac:dyDescent="0.25">
      <c r="A19">
        <v>-16.48</v>
      </c>
      <c r="B19">
        <v>12.34</v>
      </c>
      <c r="C19" s="3">
        <v>12.04</v>
      </c>
      <c r="D19">
        <v>6.64</v>
      </c>
      <c r="E19">
        <v>10.47</v>
      </c>
      <c r="F19">
        <v>2.9E-4</v>
      </c>
    </row>
    <row r="20" spans="1:6" x14ac:dyDescent="0.25">
      <c r="A20">
        <v>-15.8</v>
      </c>
      <c r="B20">
        <v>10.76</v>
      </c>
      <c r="C20" s="3">
        <v>9.7799999999999994</v>
      </c>
      <c r="D20">
        <v>5.05</v>
      </c>
      <c r="E20">
        <v>11.11</v>
      </c>
      <c r="F20">
        <v>6.9999999999999994E-5</v>
      </c>
    </row>
    <row r="21" spans="1:6" x14ac:dyDescent="0.25">
      <c r="A21">
        <v>-17.170000000000002</v>
      </c>
      <c r="B21">
        <v>8.9</v>
      </c>
      <c r="C21" s="3">
        <v>7.76</v>
      </c>
      <c r="D21">
        <v>7.31</v>
      </c>
      <c r="E21">
        <v>11.55</v>
      </c>
      <c r="F21">
        <v>2.5000000000000001E-5</v>
      </c>
    </row>
    <row r="22" spans="1:6" x14ac:dyDescent="0.25">
      <c r="A22">
        <v>-18.46</v>
      </c>
      <c r="B22">
        <v>9.9499999999999993</v>
      </c>
      <c r="C22" s="3">
        <v>9.43</v>
      </c>
      <c r="D22">
        <v>9.3699999999999992</v>
      </c>
      <c r="E22">
        <v>9.7100000000000009</v>
      </c>
      <c r="F22">
        <v>5.5000000000000002E-5</v>
      </c>
    </row>
    <row r="23" spans="1:6" x14ac:dyDescent="0.25">
      <c r="A23">
        <v>-11.9</v>
      </c>
      <c r="B23">
        <v>12.95</v>
      </c>
      <c r="C23" s="3">
        <v>10.16</v>
      </c>
      <c r="D23">
        <v>2.99</v>
      </c>
      <c r="E23">
        <v>8.76</v>
      </c>
      <c r="F23">
        <v>2.9999999999999997E-4</v>
      </c>
    </row>
    <row r="24" spans="1:6" x14ac:dyDescent="0.25">
      <c r="A24">
        <v>-14.47</v>
      </c>
      <c r="B24">
        <v>8.9</v>
      </c>
      <c r="C24" s="3">
        <v>7.87</v>
      </c>
      <c r="D24">
        <v>8.44</v>
      </c>
      <c r="E24">
        <v>8.65</v>
      </c>
      <c r="F24">
        <v>2.0000000000000002E-5</v>
      </c>
    </row>
    <row r="25" spans="1:6" x14ac:dyDescent="0.25">
      <c r="A25">
        <v>-21.27</v>
      </c>
      <c r="B25">
        <v>8.1999999999999993</v>
      </c>
      <c r="C25" s="3">
        <v>7.68</v>
      </c>
      <c r="D25">
        <v>11.42</v>
      </c>
      <c r="E25">
        <v>8.35</v>
      </c>
      <c r="F25">
        <v>3.9999999999999998E-6</v>
      </c>
    </row>
    <row r="26" spans="1:6" x14ac:dyDescent="0.25">
      <c r="A26">
        <v>-14.37</v>
      </c>
      <c r="B26">
        <v>7.2200000000000006</v>
      </c>
      <c r="C26" s="3">
        <v>4.66</v>
      </c>
      <c r="D26">
        <v>3.55</v>
      </c>
      <c r="E26">
        <v>7.07</v>
      </c>
      <c r="F26">
        <v>6.0000000000000002E-5</v>
      </c>
    </row>
    <row r="27" spans="1:6" x14ac:dyDescent="0.25">
      <c r="A27">
        <v>-13.15</v>
      </c>
      <c r="B27">
        <v>7.7799999999999994</v>
      </c>
      <c r="C27" s="3">
        <v>6.05</v>
      </c>
      <c r="D27">
        <v>6.27</v>
      </c>
      <c r="E27">
        <v>6.66</v>
      </c>
      <c r="F27">
        <v>4.5000000000000003E-5</v>
      </c>
    </row>
    <row r="28" spans="1:6" x14ac:dyDescent="0.25">
      <c r="A28">
        <v>-15.97</v>
      </c>
      <c r="B28">
        <v>6.1099999999999994</v>
      </c>
      <c r="C28" s="3">
        <v>5.27</v>
      </c>
      <c r="D28">
        <v>9.35</v>
      </c>
      <c r="E28">
        <v>7.36</v>
      </c>
      <c r="F28">
        <v>5.0000000000000004E-6</v>
      </c>
    </row>
    <row r="29" spans="1:6" x14ac:dyDescent="0.25">
      <c r="A29">
        <v>-21.83</v>
      </c>
      <c r="B29">
        <v>6.5299999999999994</v>
      </c>
      <c r="C29" s="3">
        <v>6.02</v>
      </c>
      <c r="D29">
        <v>13.43</v>
      </c>
      <c r="E29">
        <v>6.52</v>
      </c>
      <c r="F29">
        <v>4.5000000000000001E-6</v>
      </c>
    </row>
    <row r="30" spans="1:6" x14ac:dyDescent="0.25">
      <c r="A30">
        <v>-14.14</v>
      </c>
      <c r="B30">
        <v>6.3699999999999992</v>
      </c>
      <c r="C30" s="3">
        <v>3.29</v>
      </c>
      <c r="D30">
        <v>6.4</v>
      </c>
      <c r="E30">
        <v>6.21</v>
      </c>
      <c r="F30">
        <v>2.1999999999999999E-5</v>
      </c>
    </row>
    <row r="31" spans="1:6" x14ac:dyDescent="0.25">
      <c r="A31">
        <v>-13.53</v>
      </c>
      <c r="B31">
        <v>4.9700000000000006</v>
      </c>
      <c r="C31" s="3">
        <v>3</v>
      </c>
      <c r="D31">
        <v>7.43</v>
      </c>
      <c r="E31">
        <v>5.19</v>
      </c>
      <c r="F31">
        <v>2.7999999999999999E-6</v>
      </c>
    </row>
    <row r="32" spans="1:6" x14ac:dyDescent="0.25">
      <c r="A32">
        <v>-15.23</v>
      </c>
      <c r="B32">
        <v>5.5500000000000007</v>
      </c>
      <c r="C32" s="3">
        <v>3.81</v>
      </c>
      <c r="D32">
        <v>5.41</v>
      </c>
      <c r="E32">
        <v>5.58</v>
      </c>
      <c r="F32">
        <v>5.5999999999999997E-6</v>
      </c>
    </row>
    <row r="33" spans="1:6" x14ac:dyDescent="0.25">
      <c r="A33">
        <v>-22.11</v>
      </c>
      <c r="B33">
        <v>4.7100000000000009</v>
      </c>
      <c r="C33" s="3">
        <v>4.32</v>
      </c>
      <c r="D33">
        <v>15.23</v>
      </c>
      <c r="E33">
        <v>4.29</v>
      </c>
      <c r="F33">
        <v>5.0000000000000004E-6</v>
      </c>
    </row>
    <row r="34" spans="1:6" x14ac:dyDescent="0.25">
      <c r="A34">
        <v>-20.46</v>
      </c>
      <c r="B34">
        <v>14.719999999999999</v>
      </c>
      <c r="C34" s="3">
        <v>9.89</v>
      </c>
      <c r="D34">
        <v>4.75</v>
      </c>
      <c r="E34">
        <v>16.239999999999998</v>
      </c>
      <c r="F34">
        <v>6.0000000000000002E-5</v>
      </c>
    </row>
    <row r="35" spans="1:6" x14ac:dyDescent="0.25">
      <c r="A35">
        <v>-21.71</v>
      </c>
      <c r="B35">
        <v>14.35</v>
      </c>
      <c r="C35" s="3">
        <v>7.41</v>
      </c>
      <c r="D35">
        <v>4.34</v>
      </c>
      <c r="E35">
        <v>16.36</v>
      </c>
      <c r="F35">
        <v>6.0000000000000002E-5</v>
      </c>
    </row>
    <row r="36" spans="1:6" x14ac:dyDescent="0.25">
      <c r="A36">
        <v>-26.59</v>
      </c>
      <c r="B36">
        <v>11.14</v>
      </c>
      <c r="C36" s="3">
        <v>5.09</v>
      </c>
      <c r="D36">
        <v>4.88</v>
      </c>
      <c r="E36">
        <v>16.829999999999998</v>
      </c>
      <c r="F36">
        <v>3.0000000000000001E-5</v>
      </c>
    </row>
    <row r="37" spans="1:6" x14ac:dyDescent="0.25">
      <c r="A37">
        <v>-19.100000000000001</v>
      </c>
      <c r="B37">
        <v>9.51</v>
      </c>
      <c r="C37" s="3">
        <v>7.38</v>
      </c>
      <c r="D37">
        <v>5.45</v>
      </c>
      <c r="E37">
        <v>10.41</v>
      </c>
      <c r="F37">
        <v>2.2000000000000001E-4</v>
      </c>
    </row>
    <row r="38" spans="1:6" x14ac:dyDescent="0.25">
      <c r="A38">
        <v>-18.48</v>
      </c>
      <c r="B38">
        <v>10.029999999999999</v>
      </c>
      <c r="C38" s="3">
        <v>6.08</v>
      </c>
      <c r="D38">
        <v>4.76</v>
      </c>
      <c r="E38">
        <v>10.96</v>
      </c>
      <c r="F38">
        <v>2.2000000000000001E-4</v>
      </c>
    </row>
    <row r="39" spans="1:6" x14ac:dyDescent="0.25">
      <c r="A39">
        <v>-18.14</v>
      </c>
      <c r="B39">
        <v>8</v>
      </c>
      <c r="C39" s="3">
        <v>3.72</v>
      </c>
      <c r="D39">
        <v>3.77</v>
      </c>
      <c r="E39">
        <v>10.95</v>
      </c>
      <c r="F39">
        <v>2.1999999999999999E-5</v>
      </c>
    </row>
    <row r="40" spans="1:6" x14ac:dyDescent="0.25">
      <c r="A40">
        <v>-16.45</v>
      </c>
      <c r="B40">
        <v>8.5299999999999994</v>
      </c>
      <c r="C40" s="3">
        <v>3.19</v>
      </c>
      <c r="D40">
        <v>3.58</v>
      </c>
      <c r="E40">
        <v>10.75</v>
      </c>
      <c r="F40">
        <v>9.0000000000000002E-6</v>
      </c>
    </row>
    <row r="41" spans="1:6" x14ac:dyDescent="0.25">
      <c r="A41">
        <v>-12.55</v>
      </c>
      <c r="B41">
        <v>10.56</v>
      </c>
      <c r="C41" s="3">
        <v>5.72</v>
      </c>
      <c r="D41">
        <v>3.29</v>
      </c>
      <c r="E41">
        <v>9.6300000000000008</v>
      </c>
      <c r="F41">
        <v>5.0000000000000002E-5</v>
      </c>
    </row>
    <row r="42" spans="1:6" x14ac:dyDescent="0.25">
      <c r="A42">
        <v>-14.98</v>
      </c>
      <c r="B42">
        <v>6.59</v>
      </c>
      <c r="C42" s="3">
        <v>1.93</v>
      </c>
      <c r="D42">
        <v>4.55</v>
      </c>
      <c r="E42">
        <v>7.3</v>
      </c>
      <c r="F42">
        <v>1.7E-6</v>
      </c>
    </row>
    <row r="43" spans="1:6" x14ac:dyDescent="0.25">
      <c r="A43">
        <v>-15.69</v>
      </c>
      <c r="B43">
        <v>6.18</v>
      </c>
      <c r="C43" s="3">
        <v>4.4800000000000004</v>
      </c>
      <c r="D43">
        <v>4.97</v>
      </c>
      <c r="E43">
        <v>8.15</v>
      </c>
      <c r="F43">
        <v>3.9999999999999998E-6</v>
      </c>
    </row>
    <row r="44" spans="1:6" x14ac:dyDescent="0.25">
      <c r="A44">
        <v>-17.170000000000002</v>
      </c>
      <c r="B44">
        <v>7.02</v>
      </c>
      <c r="C44" s="3">
        <v>3.93</v>
      </c>
      <c r="D44">
        <v>5.01</v>
      </c>
      <c r="E44">
        <v>9.0500000000000007</v>
      </c>
      <c r="F44">
        <v>1.4E-5</v>
      </c>
    </row>
    <row r="45" spans="1:6" x14ac:dyDescent="0.25">
      <c r="A45">
        <v>-21.25</v>
      </c>
      <c r="B45">
        <v>6.0399999999999991</v>
      </c>
      <c r="C45" s="3">
        <v>3.12</v>
      </c>
      <c r="D45">
        <v>5.77</v>
      </c>
      <c r="E45">
        <v>7.69</v>
      </c>
      <c r="F45">
        <v>1.1E-5</v>
      </c>
    </row>
    <row r="46" spans="1:6" x14ac:dyDescent="0.25">
      <c r="A46">
        <v>-17.09</v>
      </c>
      <c r="B46">
        <v>7</v>
      </c>
      <c r="C46" s="3">
        <v>2.75</v>
      </c>
      <c r="D46">
        <v>4.96</v>
      </c>
      <c r="E46">
        <v>7.91</v>
      </c>
      <c r="F46">
        <v>5.0000000000000002E-5</v>
      </c>
    </row>
    <row r="47" spans="1:6" x14ac:dyDescent="0.25">
      <c r="A47">
        <v>-15.27</v>
      </c>
      <c r="B47">
        <v>9.66</v>
      </c>
      <c r="C47" s="3">
        <v>9.44</v>
      </c>
      <c r="D47">
        <v>9.84</v>
      </c>
      <c r="E47">
        <v>9.02</v>
      </c>
      <c r="F47">
        <v>3.3E-4</v>
      </c>
    </row>
    <row r="48" spans="1:6" x14ac:dyDescent="0.25">
      <c r="A48">
        <v>-19.96</v>
      </c>
      <c r="B48">
        <v>9.99</v>
      </c>
      <c r="C48" s="3">
        <v>9.92</v>
      </c>
      <c r="D48">
        <v>10.89</v>
      </c>
      <c r="E48">
        <v>8.9</v>
      </c>
      <c r="F48">
        <v>3.2000000000000003E-4</v>
      </c>
    </row>
    <row r="49" spans="1:6" x14ac:dyDescent="0.25">
      <c r="A49">
        <v>-15.24</v>
      </c>
      <c r="B49">
        <v>10.28</v>
      </c>
      <c r="C49" s="3">
        <v>9.99</v>
      </c>
      <c r="D49">
        <v>9.6199999999999992</v>
      </c>
      <c r="E49">
        <v>11.12</v>
      </c>
      <c r="F49">
        <v>4.4999999999999999E-4</v>
      </c>
    </row>
    <row r="50" spans="1:6" x14ac:dyDescent="0.25">
      <c r="A50">
        <v>-14.25</v>
      </c>
      <c r="B50">
        <v>10.119999999999999</v>
      </c>
      <c r="C50" s="3">
        <v>9.93</v>
      </c>
      <c r="D50">
        <v>9.7899999999999991</v>
      </c>
      <c r="E50">
        <v>9.85</v>
      </c>
      <c r="F50">
        <v>9.1E-4</v>
      </c>
    </row>
    <row r="51" spans="1:6" x14ac:dyDescent="0.25">
      <c r="A51">
        <v>-7.73</v>
      </c>
      <c r="B51">
        <v>18.05</v>
      </c>
      <c r="C51" s="3">
        <v>18.97</v>
      </c>
      <c r="D51">
        <v>0</v>
      </c>
      <c r="E51">
        <v>5.04</v>
      </c>
      <c r="F51">
        <v>8.5999999999999998E-4</v>
      </c>
    </row>
    <row r="52" spans="1:6" x14ac:dyDescent="0.25">
      <c r="A52">
        <v>-14.55</v>
      </c>
      <c r="B52">
        <v>7.1999999999999993</v>
      </c>
      <c r="C52" s="3">
        <v>2.4300000000000002</v>
      </c>
      <c r="D52">
        <v>5.09</v>
      </c>
      <c r="E52">
        <v>8.6999999999999993</v>
      </c>
      <c r="F52">
        <v>3.4999999999999999E-6</v>
      </c>
    </row>
    <row r="53" spans="1:6" x14ac:dyDescent="0.25">
      <c r="A53">
        <v>-13.52</v>
      </c>
      <c r="B53">
        <v>11.03</v>
      </c>
      <c r="C53" s="3">
        <v>6.35</v>
      </c>
      <c r="D53">
        <v>4.84</v>
      </c>
      <c r="E53">
        <v>7.84</v>
      </c>
      <c r="F53">
        <v>8.4999999999999999E-6</v>
      </c>
    </row>
    <row r="54" spans="1:6" x14ac:dyDescent="0.25">
      <c r="A54">
        <v>-17.440000000000001</v>
      </c>
      <c r="B54">
        <v>9.49</v>
      </c>
      <c r="C54" s="3">
        <v>8.36</v>
      </c>
      <c r="D54">
        <v>10.06</v>
      </c>
      <c r="E54">
        <v>8.3699999999999992</v>
      </c>
      <c r="F54">
        <v>1.8E-5</v>
      </c>
    </row>
    <row r="55" spans="1:6" x14ac:dyDescent="0.25">
      <c r="A55">
        <v>-15.4</v>
      </c>
      <c r="B55">
        <v>8.74</v>
      </c>
      <c r="C55" s="3">
        <v>4.1500000000000004</v>
      </c>
      <c r="D55">
        <v>6.98</v>
      </c>
      <c r="E55">
        <v>9</v>
      </c>
      <c r="F55">
        <v>6.0000000000000002E-5</v>
      </c>
    </row>
    <row r="56" spans="1:6" x14ac:dyDescent="0.25">
      <c r="A56">
        <v>-9.19</v>
      </c>
      <c r="B56">
        <v>18.2</v>
      </c>
      <c r="C56" s="3">
        <v>19.11</v>
      </c>
      <c r="D56">
        <v>0</v>
      </c>
      <c r="E56">
        <v>7.76</v>
      </c>
      <c r="F56">
        <v>2.1000000000000001E-4</v>
      </c>
    </row>
    <row r="57" spans="1:6" x14ac:dyDescent="0.25">
      <c r="A57">
        <v>-23.75</v>
      </c>
      <c r="B57">
        <v>6.01</v>
      </c>
      <c r="C57" s="3">
        <v>4.43</v>
      </c>
      <c r="D57">
        <v>9.41</v>
      </c>
      <c r="E57">
        <v>12.63</v>
      </c>
      <c r="F57">
        <v>9.2000000000000003E-8</v>
      </c>
    </row>
    <row r="58" spans="1:6" x14ac:dyDescent="0.25">
      <c r="A58">
        <v>-15.55</v>
      </c>
      <c r="B58">
        <v>12.45</v>
      </c>
      <c r="C58" s="3">
        <v>7.71</v>
      </c>
      <c r="D58">
        <v>7.29</v>
      </c>
      <c r="E58">
        <v>12.39</v>
      </c>
      <c r="F58">
        <v>6.0000000000000002E-5</v>
      </c>
    </row>
    <row r="59" spans="1:6" x14ac:dyDescent="0.25">
      <c r="A59">
        <v>-12.76</v>
      </c>
      <c r="B59">
        <v>10.1</v>
      </c>
      <c r="C59" s="3">
        <v>6.6</v>
      </c>
      <c r="D59">
        <v>4.42</v>
      </c>
      <c r="E59">
        <v>8.83</v>
      </c>
      <c r="F59">
        <v>6.9999999999999994E-5</v>
      </c>
    </row>
    <row r="60" spans="1:6" x14ac:dyDescent="0.25">
      <c r="A60">
        <v>-13.58</v>
      </c>
      <c r="B60">
        <v>12.15</v>
      </c>
      <c r="C60" s="3">
        <v>8.9</v>
      </c>
      <c r="D60">
        <v>7.73</v>
      </c>
      <c r="E60">
        <v>9.66</v>
      </c>
      <c r="F60">
        <v>3.8000000000000002E-4</v>
      </c>
    </row>
    <row r="61" spans="1:6" x14ac:dyDescent="0.25">
      <c r="A61">
        <v>-9.23</v>
      </c>
      <c r="B61">
        <v>18.010000000000002</v>
      </c>
      <c r="C61" s="3">
        <v>18.559999999999999</v>
      </c>
      <c r="D61">
        <v>0</v>
      </c>
      <c r="E61">
        <v>9.5299999999999994</v>
      </c>
      <c r="F61">
        <v>2.4000000000000001E-4</v>
      </c>
    </row>
    <row r="62" spans="1:6" x14ac:dyDescent="0.25">
      <c r="A62">
        <v>-26.41</v>
      </c>
      <c r="B62">
        <v>5.1099999999999994</v>
      </c>
      <c r="C62" s="3">
        <v>4.26</v>
      </c>
      <c r="D62">
        <v>10.45</v>
      </c>
      <c r="E62">
        <v>11.91</v>
      </c>
      <c r="F62">
        <v>1.3E-6</v>
      </c>
    </row>
    <row r="63" spans="1:6" x14ac:dyDescent="0.25">
      <c r="A63">
        <v>-18.07</v>
      </c>
      <c r="B63">
        <v>12.120000000000001</v>
      </c>
      <c r="C63" s="3">
        <v>12.03</v>
      </c>
      <c r="D63">
        <v>7.85</v>
      </c>
      <c r="E63">
        <v>11.44</v>
      </c>
      <c r="F63">
        <v>2.5999999999999998E-4</v>
      </c>
    </row>
    <row r="64" spans="1:6" x14ac:dyDescent="0.25">
      <c r="A64">
        <v>-12.52</v>
      </c>
      <c r="B64">
        <v>10.24</v>
      </c>
      <c r="C64" s="3">
        <v>5.68</v>
      </c>
      <c r="D64">
        <v>4.4000000000000004</v>
      </c>
      <c r="E64">
        <v>6.2</v>
      </c>
      <c r="F64">
        <v>3.2000000000000003E-4</v>
      </c>
    </row>
    <row r="65" spans="1:6" x14ac:dyDescent="0.25">
      <c r="A65">
        <v>-15.64</v>
      </c>
      <c r="B65">
        <v>10.1</v>
      </c>
      <c r="C65" s="3">
        <v>7.88</v>
      </c>
      <c r="D65">
        <v>5.85</v>
      </c>
      <c r="E65">
        <v>8.32</v>
      </c>
      <c r="F65">
        <v>1.4999999999999999E-4</v>
      </c>
    </row>
    <row r="66" spans="1:6" x14ac:dyDescent="0.25">
      <c r="A66">
        <v>-9.52</v>
      </c>
      <c r="B66">
        <v>12.440000000000001</v>
      </c>
      <c r="C66" s="3">
        <v>10.09</v>
      </c>
      <c r="D66">
        <v>4.6500000000000004</v>
      </c>
      <c r="E66">
        <v>6.68</v>
      </c>
      <c r="F66">
        <v>3.4000000000000002E-4</v>
      </c>
    </row>
    <row r="67" spans="1:6" x14ac:dyDescent="0.25">
      <c r="A67">
        <v>-12.63</v>
      </c>
      <c r="B67">
        <v>13.719999999999999</v>
      </c>
      <c r="C67" s="3">
        <v>11.64</v>
      </c>
      <c r="D67">
        <v>4.13</v>
      </c>
      <c r="E67">
        <v>9.3699999999999992</v>
      </c>
      <c r="F67">
        <v>2.2000000000000001E-4</v>
      </c>
    </row>
    <row r="68" spans="1:6" x14ac:dyDescent="0.25">
      <c r="A68">
        <v>-17.510000000000002</v>
      </c>
      <c r="B68">
        <v>13.59</v>
      </c>
      <c r="C68" s="3">
        <v>11.62</v>
      </c>
      <c r="D68">
        <v>4.43</v>
      </c>
      <c r="E68">
        <v>13.59</v>
      </c>
      <c r="F68">
        <v>1.2E-4</v>
      </c>
    </row>
    <row r="69" spans="1:6" x14ac:dyDescent="0.25">
      <c r="A69">
        <v>-16.600000000000001</v>
      </c>
      <c r="B69">
        <v>15.14</v>
      </c>
      <c r="C69" s="3">
        <v>11.52</v>
      </c>
      <c r="D69">
        <v>4.22</v>
      </c>
      <c r="E69">
        <v>11.74</v>
      </c>
      <c r="F69">
        <v>1.6000000000000001E-4</v>
      </c>
    </row>
    <row r="70" spans="1:6" x14ac:dyDescent="0.25">
      <c r="A70">
        <v>-17.09</v>
      </c>
      <c r="B70">
        <v>10.97</v>
      </c>
      <c r="C70" s="3">
        <v>8.93</v>
      </c>
      <c r="D70">
        <v>8.94</v>
      </c>
      <c r="E70">
        <v>8.51</v>
      </c>
      <c r="F70">
        <v>2.7E-4</v>
      </c>
    </row>
    <row r="71" spans="1:6" x14ac:dyDescent="0.25">
      <c r="A71">
        <v>-17.59</v>
      </c>
      <c r="B71">
        <v>9.3800000000000008</v>
      </c>
      <c r="C71" s="3">
        <v>8.07</v>
      </c>
      <c r="D71">
        <v>10.52</v>
      </c>
      <c r="E71">
        <v>12.52</v>
      </c>
      <c r="F71">
        <v>2.5999999999999998E-4</v>
      </c>
    </row>
    <row r="72" spans="1:6" x14ac:dyDescent="0.25">
      <c r="A72">
        <v>-16.61</v>
      </c>
      <c r="B72">
        <v>9.9700000000000006</v>
      </c>
      <c r="C72" s="3">
        <v>8.89</v>
      </c>
      <c r="D72">
        <v>9.91</v>
      </c>
      <c r="E72">
        <v>8.84</v>
      </c>
      <c r="F72">
        <v>2.9E-4</v>
      </c>
    </row>
    <row r="73" spans="1:6" x14ac:dyDescent="0.25">
      <c r="A73">
        <v>-17.61</v>
      </c>
      <c r="B73">
        <v>13.67</v>
      </c>
      <c r="C73" s="3">
        <v>9.93</v>
      </c>
      <c r="D73">
        <v>3</v>
      </c>
      <c r="E73">
        <v>14.22</v>
      </c>
      <c r="F73">
        <v>2.0000000000000001E-4</v>
      </c>
    </row>
    <row r="74" spans="1:6" x14ac:dyDescent="0.25">
      <c r="A74">
        <v>-13.25</v>
      </c>
      <c r="B74">
        <v>10.79</v>
      </c>
      <c r="C74" s="3">
        <v>8.81</v>
      </c>
      <c r="D74">
        <v>5.07</v>
      </c>
      <c r="E74">
        <v>12.98</v>
      </c>
      <c r="F74">
        <v>6.9999999999999994E-5</v>
      </c>
    </row>
    <row r="75" spans="1:6" x14ac:dyDescent="0.25">
      <c r="A75">
        <v>-22.57</v>
      </c>
      <c r="B75">
        <v>5.76</v>
      </c>
      <c r="C75" s="3">
        <v>2.21</v>
      </c>
      <c r="D75">
        <v>5.78</v>
      </c>
      <c r="E75">
        <v>13.79</v>
      </c>
      <c r="F75">
        <v>3.3000000000000002E-6</v>
      </c>
    </row>
    <row r="76" spans="1:6" x14ac:dyDescent="0.25">
      <c r="A76">
        <v>-17.61</v>
      </c>
      <c r="B76">
        <v>13.67</v>
      </c>
      <c r="C76" s="3">
        <v>9.93</v>
      </c>
      <c r="D76">
        <v>3</v>
      </c>
      <c r="E76">
        <v>14.22</v>
      </c>
      <c r="F76">
        <v>2.3000000000000001E-4</v>
      </c>
    </row>
    <row r="77" spans="1:6" x14ac:dyDescent="0.25">
      <c r="A77">
        <v>-21.94</v>
      </c>
      <c r="B77">
        <v>9.56</v>
      </c>
      <c r="C77" s="3">
        <v>5.69</v>
      </c>
      <c r="D77">
        <v>8.24</v>
      </c>
      <c r="E77">
        <v>14.97</v>
      </c>
      <c r="F77">
        <v>3.0000000000000001E-5</v>
      </c>
    </row>
    <row r="78" spans="1:6" x14ac:dyDescent="0.25">
      <c r="A78">
        <v>-12.75</v>
      </c>
      <c r="B78">
        <v>10.46</v>
      </c>
      <c r="C78" s="3">
        <v>9.23</v>
      </c>
      <c r="D78">
        <v>8.8800000000000008</v>
      </c>
      <c r="E78">
        <v>1.88</v>
      </c>
      <c r="F78">
        <v>1.8000000000000001E-4</v>
      </c>
    </row>
    <row r="79" spans="1:6" x14ac:dyDescent="0.25">
      <c r="A79">
        <v>-13.5</v>
      </c>
      <c r="B79">
        <v>12.32</v>
      </c>
      <c r="C79" s="3">
        <v>5.04</v>
      </c>
      <c r="D79">
        <v>5.03</v>
      </c>
      <c r="E79">
        <v>10.19</v>
      </c>
      <c r="F79">
        <v>2.0800000000000001E-5</v>
      </c>
    </row>
    <row r="80" spans="1:6" x14ac:dyDescent="0.25">
      <c r="A80">
        <v>-17.66</v>
      </c>
      <c r="B80">
        <v>15.14</v>
      </c>
      <c r="C80" s="3">
        <v>5.96</v>
      </c>
      <c r="D80">
        <v>2.3199999999999998</v>
      </c>
      <c r="E80">
        <v>14.67</v>
      </c>
      <c r="F80">
        <v>6.9999999999999994E-5</v>
      </c>
    </row>
    <row r="81" spans="1:6" x14ac:dyDescent="0.25">
      <c r="A81">
        <v>-11.33</v>
      </c>
      <c r="B81">
        <v>9.9</v>
      </c>
      <c r="C81" s="3">
        <v>3.87</v>
      </c>
      <c r="D81">
        <v>4.54</v>
      </c>
      <c r="E81">
        <v>8.9</v>
      </c>
      <c r="F81">
        <v>1E-4</v>
      </c>
    </row>
    <row r="82" spans="1:6" x14ac:dyDescent="0.25">
      <c r="A82">
        <v>-14.6</v>
      </c>
      <c r="B82">
        <v>13.8</v>
      </c>
      <c r="C82" s="3">
        <v>11.56</v>
      </c>
      <c r="D82">
        <v>3.81</v>
      </c>
      <c r="E82">
        <v>11.58</v>
      </c>
      <c r="F82">
        <v>3.5E-4</v>
      </c>
    </row>
    <row r="83" spans="1:6" x14ac:dyDescent="0.25">
      <c r="A83">
        <v>-16.71</v>
      </c>
      <c r="B83">
        <v>7.5299999999999994</v>
      </c>
      <c r="C83" s="3">
        <v>3.51</v>
      </c>
      <c r="D83">
        <v>9.2899999999999991</v>
      </c>
      <c r="E83">
        <v>8.16</v>
      </c>
      <c r="F83">
        <v>7.4999999999999993E-5</v>
      </c>
    </row>
    <row r="84" spans="1:6" x14ac:dyDescent="0.25">
      <c r="A84">
        <v>-14.65</v>
      </c>
      <c r="B84">
        <v>12.059999999999999</v>
      </c>
      <c r="C84" s="3">
        <v>9.89</v>
      </c>
      <c r="D84">
        <v>7.78</v>
      </c>
      <c r="E84">
        <v>12.82</v>
      </c>
      <c r="F84">
        <v>3.1E-4</v>
      </c>
    </row>
    <row r="85" spans="1:6" x14ac:dyDescent="0.25">
      <c r="A85">
        <v>-11.81</v>
      </c>
      <c r="B85">
        <v>15.33</v>
      </c>
      <c r="C85" s="3">
        <v>15.28</v>
      </c>
      <c r="D85">
        <v>4.43</v>
      </c>
      <c r="E85">
        <v>9.35</v>
      </c>
      <c r="F85">
        <v>3.4000000000000002E-4</v>
      </c>
    </row>
    <row r="86" spans="1:6" x14ac:dyDescent="0.25">
      <c r="A86">
        <v>-15.43</v>
      </c>
      <c r="B86">
        <v>13.870000000000001</v>
      </c>
      <c r="C86" s="3">
        <v>8.85</v>
      </c>
      <c r="D86">
        <v>5.94</v>
      </c>
      <c r="E86">
        <v>11.84</v>
      </c>
      <c r="F86">
        <v>1.4999999999999999E-4</v>
      </c>
    </row>
    <row r="87" spans="1:6" x14ac:dyDescent="0.25">
      <c r="A87">
        <v>-21.34</v>
      </c>
      <c r="B87">
        <v>10.43</v>
      </c>
      <c r="C87" s="3">
        <v>7.91</v>
      </c>
      <c r="D87">
        <v>9.42</v>
      </c>
      <c r="E87">
        <v>11.27</v>
      </c>
      <c r="F87">
        <v>1.3E-6</v>
      </c>
    </row>
    <row r="88" spans="1:6" x14ac:dyDescent="0.25">
      <c r="A88">
        <v>-16.16</v>
      </c>
      <c r="B88">
        <v>10.83</v>
      </c>
      <c r="C88" s="3">
        <v>5.2</v>
      </c>
      <c r="D88">
        <v>3.98</v>
      </c>
      <c r="E88">
        <v>11.16</v>
      </c>
      <c r="F88">
        <v>6.9999999999999994E-5</v>
      </c>
    </row>
    <row r="89" spans="1:6" x14ac:dyDescent="0.25">
      <c r="A89">
        <v>-14.57</v>
      </c>
      <c r="B89">
        <v>7.35</v>
      </c>
      <c r="C89" s="3">
        <v>5.09</v>
      </c>
      <c r="D89">
        <v>7.88</v>
      </c>
      <c r="E89">
        <v>8.93</v>
      </c>
      <c r="F89">
        <v>7.9999999999999996E-6</v>
      </c>
    </row>
    <row r="90" spans="1:6" x14ac:dyDescent="0.25">
      <c r="A90">
        <v>-21</v>
      </c>
      <c r="B90">
        <v>6.49</v>
      </c>
      <c r="C90" s="3">
        <v>4</v>
      </c>
      <c r="D90">
        <v>9.92</v>
      </c>
      <c r="E90">
        <v>7.29</v>
      </c>
      <c r="F90">
        <v>3.0000000000000001E-5</v>
      </c>
    </row>
    <row r="91" spans="1:6" x14ac:dyDescent="0.25">
      <c r="A91">
        <v>-13.16</v>
      </c>
      <c r="B91">
        <v>10.6</v>
      </c>
      <c r="C91" s="3">
        <v>9.85</v>
      </c>
      <c r="D91">
        <v>8.4</v>
      </c>
      <c r="E91">
        <v>6.26</v>
      </c>
      <c r="F91">
        <v>5.5000000000000002E-5</v>
      </c>
    </row>
    <row r="92" spans="1:6" x14ac:dyDescent="0.25">
      <c r="A92">
        <v>-16.829999999999998</v>
      </c>
      <c r="B92">
        <v>10.82</v>
      </c>
      <c r="C92" s="3">
        <v>9.15</v>
      </c>
      <c r="D92">
        <v>6.6</v>
      </c>
      <c r="E92">
        <v>10.93</v>
      </c>
      <c r="F92">
        <v>3.4999999999999997E-5</v>
      </c>
    </row>
    <row r="93" spans="1:6" x14ac:dyDescent="0.25">
      <c r="A93">
        <v>-18.64</v>
      </c>
      <c r="B93">
        <v>10.16</v>
      </c>
      <c r="C93" s="3">
        <v>5.93</v>
      </c>
      <c r="D93">
        <v>6.93</v>
      </c>
      <c r="E93">
        <v>15.07</v>
      </c>
      <c r="F93">
        <v>2.5000000000000001E-5</v>
      </c>
    </row>
    <row r="94" spans="1:6" x14ac:dyDescent="0.25">
      <c r="A94">
        <v>-24.72</v>
      </c>
      <c r="B94">
        <v>8.89</v>
      </c>
      <c r="C94" s="3">
        <v>7.84</v>
      </c>
      <c r="D94">
        <v>10.93</v>
      </c>
      <c r="E94">
        <v>11.69</v>
      </c>
      <c r="F94">
        <v>2.0000000000000001E-4</v>
      </c>
    </row>
    <row r="95" spans="1:6" x14ac:dyDescent="0.25">
      <c r="A95">
        <v>-18.18</v>
      </c>
      <c r="B95">
        <v>5.3000000000000007</v>
      </c>
      <c r="C95" s="3">
        <v>2.06</v>
      </c>
      <c r="D95">
        <v>8.6999999999999993</v>
      </c>
      <c r="E95">
        <v>7.24</v>
      </c>
      <c r="F95">
        <v>6.0000000000000002E-6</v>
      </c>
    </row>
    <row r="96" spans="1:6" x14ac:dyDescent="0.25">
      <c r="A96">
        <v>-26.34</v>
      </c>
      <c r="B96">
        <v>18.36</v>
      </c>
      <c r="C96" s="3">
        <v>18.93</v>
      </c>
      <c r="D96">
        <v>0</v>
      </c>
      <c r="E96">
        <v>18.739999999999998</v>
      </c>
      <c r="F96">
        <v>5.0000000000000002E-5</v>
      </c>
    </row>
    <row r="97" spans="1:6" x14ac:dyDescent="0.25">
      <c r="A97">
        <v>-25.86</v>
      </c>
      <c r="B97">
        <v>17.47</v>
      </c>
      <c r="C97" s="3">
        <v>17.47</v>
      </c>
      <c r="D97">
        <v>2.06</v>
      </c>
      <c r="E97">
        <v>17.579999999999998</v>
      </c>
      <c r="F97">
        <v>5.0000000000000002E-5</v>
      </c>
    </row>
    <row r="98" spans="1:6" x14ac:dyDescent="0.25">
      <c r="A98">
        <v>-21.86</v>
      </c>
      <c r="B98">
        <v>16.740000000000002</v>
      </c>
      <c r="C98" s="3">
        <v>15.54</v>
      </c>
      <c r="D98">
        <v>2.1</v>
      </c>
      <c r="E98">
        <v>15.73</v>
      </c>
      <c r="F98">
        <v>6.9999999999999994E-5</v>
      </c>
    </row>
    <row r="99" spans="1:6" x14ac:dyDescent="0.25">
      <c r="A99">
        <v>-15.71</v>
      </c>
      <c r="B99">
        <v>15.629999999999999</v>
      </c>
      <c r="C99" s="3">
        <v>13.96</v>
      </c>
      <c r="D99">
        <v>3.3</v>
      </c>
      <c r="E99">
        <v>13.12</v>
      </c>
      <c r="F99">
        <v>1.2E-4</v>
      </c>
    </row>
    <row r="100" spans="1:6" x14ac:dyDescent="0.25">
      <c r="A100">
        <v>-19.28</v>
      </c>
      <c r="B100">
        <v>12.809999999999999</v>
      </c>
      <c r="C100" s="3">
        <v>11.6</v>
      </c>
      <c r="D100">
        <v>4.84</v>
      </c>
      <c r="E100">
        <v>13.02</v>
      </c>
      <c r="F100">
        <v>1.6000000000000001E-4</v>
      </c>
    </row>
    <row r="101" spans="1:6" x14ac:dyDescent="0.25">
      <c r="A101">
        <v>-11.18</v>
      </c>
      <c r="B101">
        <v>12.3</v>
      </c>
      <c r="C101" s="3">
        <v>9.8699999999999992</v>
      </c>
      <c r="D101">
        <v>4.78</v>
      </c>
      <c r="E101">
        <v>8.98</v>
      </c>
      <c r="F101">
        <v>2.9999999999999997E-4</v>
      </c>
    </row>
    <row r="102" spans="1:6" x14ac:dyDescent="0.25">
      <c r="A102">
        <v>-13.56</v>
      </c>
      <c r="B102">
        <v>11.59</v>
      </c>
      <c r="C102" s="3">
        <v>9.2799999999999994</v>
      </c>
      <c r="D102">
        <v>5</v>
      </c>
      <c r="E102">
        <v>8.6999999999999993</v>
      </c>
      <c r="F102">
        <v>1.8000000000000001E-4</v>
      </c>
    </row>
    <row r="103" spans="1:6" x14ac:dyDescent="0.25">
      <c r="A103">
        <v>-18.38</v>
      </c>
      <c r="B103">
        <v>8.66</v>
      </c>
      <c r="C103" s="3">
        <v>7.42</v>
      </c>
      <c r="D103">
        <v>7.39</v>
      </c>
      <c r="E103">
        <v>7.41</v>
      </c>
      <c r="F103">
        <v>1.4999999999999999E-4</v>
      </c>
    </row>
    <row r="104" spans="1:6" x14ac:dyDescent="0.25">
      <c r="A104">
        <v>-23.25</v>
      </c>
      <c r="B104">
        <v>6.3900000000000006</v>
      </c>
      <c r="C104" s="3">
        <v>6.1</v>
      </c>
      <c r="D104">
        <v>13.58</v>
      </c>
      <c r="E104">
        <v>7.63</v>
      </c>
      <c r="F104">
        <v>6.0000000000000002E-5</v>
      </c>
    </row>
    <row r="105" spans="1:6" x14ac:dyDescent="0.25">
      <c r="A105">
        <v>-18.59</v>
      </c>
      <c r="B105">
        <v>6.8599999999999994</v>
      </c>
      <c r="C105" s="3">
        <v>5.57</v>
      </c>
      <c r="D105">
        <v>9.36</v>
      </c>
      <c r="E105">
        <v>5.86</v>
      </c>
      <c r="F105">
        <v>1.2999999999999999E-5</v>
      </c>
    </row>
    <row r="106" spans="1:6" x14ac:dyDescent="0.25">
      <c r="A106">
        <v>-23.53</v>
      </c>
      <c r="B106">
        <v>4.3000000000000007</v>
      </c>
      <c r="C106" s="3">
        <v>3.98</v>
      </c>
      <c r="D106">
        <v>15.65</v>
      </c>
      <c r="E106">
        <v>5.01</v>
      </c>
      <c r="F106">
        <v>8.9999999999999996E-7</v>
      </c>
    </row>
    <row r="107" spans="1:6" x14ac:dyDescent="0.25">
      <c r="A107">
        <v>-23.8</v>
      </c>
      <c r="B107">
        <v>3.6900000000000013</v>
      </c>
      <c r="C107" s="3">
        <v>3.36</v>
      </c>
      <c r="D107">
        <v>16.3</v>
      </c>
      <c r="E107">
        <v>4.96</v>
      </c>
      <c r="F107">
        <v>9.9999999999999995E-8</v>
      </c>
    </row>
    <row r="108" spans="1:6" x14ac:dyDescent="0.25">
      <c r="A108">
        <v>-26.8</v>
      </c>
      <c r="B108">
        <v>2.1099999999999994</v>
      </c>
      <c r="C108" s="3">
        <v>2.02</v>
      </c>
      <c r="D108">
        <v>18.86</v>
      </c>
      <c r="E108">
        <v>2.97</v>
      </c>
      <c r="F108">
        <v>2E-8</v>
      </c>
    </row>
    <row r="109" spans="1:6" x14ac:dyDescent="0.25">
      <c r="A109">
        <v>-25.78</v>
      </c>
      <c r="B109">
        <v>1.0199999999999996</v>
      </c>
      <c r="C109" s="3">
        <v>0</v>
      </c>
      <c r="D109">
        <v>18.98</v>
      </c>
      <c r="E109">
        <v>1.44</v>
      </c>
      <c r="F109">
        <v>2E-8</v>
      </c>
    </row>
    <row r="110" spans="1:6" x14ac:dyDescent="0.25">
      <c r="A110">
        <v>-21.39</v>
      </c>
      <c r="B110">
        <v>12.26</v>
      </c>
      <c r="C110" s="3">
        <v>6.52</v>
      </c>
      <c r="D110">
        <v>6.31</v>
      </c>
      <c r="E110">
        <v>14.05</v>
      </c>
      <c r="F110">
        <v>2.2356000000000001E-5</v>
      </c>
    </row>
    <row r="111" spans="1:6" x14ac:dyDescent="0.25">
      <c r="A111">
        <v>-24.87</v>
      </c>
      <c r="B111">
        <v>6.6999999999999993</v>
      </c>
      <c r="C111" s="3">
        <v>5.05</v>
      </c>
      <c r="D111">
        <v>9.43</v>
      </c>
      <c r="E111">
        <v>12.88</v>
      </c>
      <c r="F111">
        <v>2.035E-6</v>
      </c>
    </row>
    <row r="112" spans="1:6" x14ac:dyDescent="0.25">
      <c r="A112">
        <v>-19.37</v>
      </c>
      <c r="B112">
        <v>7.9499999999999993</v>
      </c>
      <c r="C112" s="3">
        <v>6.4</v>
      </c>
      <c r="D112">
        <v>7.42</v>
      </c>
      <c r="E112">
        <v>9.57</v>
      </c>
      <c r="F112">
        <v>9.6020000000000006E-6</v>
      </c>
    </row>
    <row r="113" spans="1:6" x14ac:dyDescent="0.25">
      <c r="A113">
        <v>-19.8</v>
      </c>
      <c r="B113">
        <v>6.41</v>
      </c>
      <c r="C113" s="3">
        <v>4.0999999999999996</v>
      </c>
      <c r="D113">
        <v>13.57</v>
      </c>
      <c r="E113">
        <v>8.35</v>
      </c>
      <c r="F113">
        <v>4.3173999999999997E-5</v>
      </c>
    </row>
    <row r="114" spans="1:6" x14ac:dyDescent="0.25">
      <c r="A114">
        <v>-21.78</v>
      </c>
      <c r="B114">
        <v>7.3699999999999992</v>
      </c>
      <c r="C114" s="3">
        <v>3.15</v>
      </c>
      <c r="D114">
        <v>8.84</v>
      </c>
      <c r="E114">
        <v>10.56</v>
      </c>
      <c r="F114">
        <v>1.8983000000000001E-5</v>
      </c>
    </row>
    <row r="115" spans="1:6" x14ac:dyDescent="0.25">
      <c r="A115">
        <v>-14.88</v>
      </c>
      <c r="B115">
        <v>13.940000000000001</v>
      </c>
      <c r="C115" s="3">
        <v>8.8800000000000008</v>
      </c>
      <c r="D115">
        <v>5.92</v>
      </c>
      <c r="E115">
        <v>11.88</v>
      </c>
      <c r="F115">
        <v>2.1829999999999999E-4</v>
      </c>
    </row>
    <row r="116" spans="1:6" x14ac:dyDescent="0.25">
      <c r="A116">
        <v>-20.309999999999999</v>
      </c>
      <c r="B116">
        <v>3.7800000000000011</v>
      </c>
      <c r="C116" s="3">
        <v>1.6</v>
      </c>
      <c r="D116">
        <v>11.45</v>
      </c>
      <c r="E116">
        <v>5.37</v>
      </c>
      <c r="F116">
        <v>8.1650000000000006E-6</v>
      </c>
    </row>
    <row r="117" spans="1:6" x14ac:dyDescent="0.25">
      <c r="A117">
        <v>-14.14</v>
      </c>
      <c r="B117">
        <v>11.11</v>
      </c>
      <c r="C117" s="3">
        <v>9.81</v>
      </c>
      <c r="D117">
        <v>8.67</v>
      </c>
      <c r="E117">
        <v>6.54</v>
      </c>
      <c r="F117">
        <v>2.1274E-4</v>
      </c>
    </row>
    <row r="118" spans="1:6" x14ac:dyDescent="0.25">
      <c r="A118">
        <v>-21.52</v>
      </c>
      <c r="B118">
        <v>14.04</v>
      </c>
      <c r="C118" s="3">
        <v>8.93</v>
      </c>
      <c r="D118">
        <v>3.67</v>
      </c>
      <c r="E118">
        <v>16.18</v>
      </c>
      <c r="F118">
        <v>1.0501999999999999E-4</v>
      </c>
    </row>
    <row r="119" spans="1:6" x14ac:dyDescent="0.25">
      <c r="A119">
        <v>-14.07</v>
      </c>
      <c r="B119">
        <v>10.08</v>
      </c>
      <c r="C119" s="3">
        <v>9.89</v>
      </c>
      <c r="D119">
        <v>9.8000000000000007</v>
      </c>
      <c r="E119">
        <v>6.41</v>
      </c>
      <c r="F119">
        <v>2.6983999999999998E-4</v>
      </c>
    </row>
    <row r="120" spans="1:6" x14ac:dyDescent="0.25">
      <c r="A120">
        <v>-10.08</v>
      </c>
      <c r="B120">
        <v>12.95</v>
      </c>
      <c r="C120" s="3">
        <v>11.75</v>
      </c>
      <c r="D120">
        <v>5.73</v>
      </c>
      <c r="E120">
        <v>6.17</v>
      </c>
      <c r="F120">
        <v>1.8916000000000001E-4</v>
      </c>
    </row>
    <row r="121" spans="1:6" x14ac:dyDescent="0.25">
      <c r="A121">
        <v>-18.13</v>
      </c>
      <c r="B121">
        <v>5.18</v>
      </c>
      <c r="C121" s="3">
        <v>3.07</v>
      </c>
      <c r="D121">
        <v>9.82</v>
      </c>
      <c r="E121">
        <v>7.92</v>
      </c>
      <c r="F121">
        <v>2.7049999999999999E-6</v>
      </c>
    </row>
    <row r="122" spans="1:6" x14ac:dyDescent="0.25">
      <c r="A122">
        <v>-21.04</v>
      </c>
      <c r="B122">
        <v>9.2899999999999991</v>
      </c>
      <c r="C122" s="3">
        <v>5.05</v>
      </c>
      <c r="D122">
        <v>6.9</v>
      </c>
      <c r="E122">
        <v>15.5</v>
      </c>
      <c r="F122">
        <v>8.6470000000000004E-5</v>
      </c>
    </row>
    <row r="123" spans="1:6" x14ac:dyDescent="0.25">
      <c r="A123">
        <v>-15.6</v>
      </c>
      <c r="B123">
        <v>18.190000000000001</v>
      </c>
      <c r="C123" s="3">
        <v>18.73</v>
      </c>
      <c r="D123">
        <v>0</v>
      </c>
      <c r="E123">
        <v>16.27</v>
      </c>
      <c r="F123">
        <v>1E-4</v>
      </c>
    </row>
    <row r="124" spans="1:6" x14ac:dyDescent="0.25">
      <c r="A124">
        <v>-16.43</v>
      </c>
      <c r="B124">
        <v>10.16</v>
      </c>
      <c r="C124" s="3">
        <v>3.86</v>
      </c>
      <c r="D124">
        <v>5.19</v>
      </c>
      <c r="E124">
        <v>13.38</v>
      </c>
      <c r="F124">
        <v>6.0402999999999997E-5</v>
      </c>
    </row>
    <row r="125" spans="1:6" x14ac:dyDescent="0.25">
      <c r="A125">
        <v>-26.02</v>
      </c>
      <c r="B125">
        <v>8.6199999999999992</v>
      </c>
      <c r="C125" s="3">
        <v>3.86</v>
      </c>
      <c r="D125">
        <v>10.77</v>
      </c>
      <c r="E125">
        <v>17.39</v>
      </c>
      <c r="F125">
        <v>3.4450000000000001E-6</v>
      </c>
    </row>
    <row r="126" spans="1:6" x14ac:dyDescent="0.25">
      <c r="A126">
        <v>-25.39</v>
      </c>
      <c r="B126">
        <v>9.14</v>
      </c>
      <c r="C126" s="3">
        <v>6</v>
      </c>
      <c r="D126">
        <v>5.88</v>
      </c>
      <c r="E126">
        <v>17.87</v>
      </c>
      <c r="F126">
        <v>6.3954000000000005E-5</v>
      </c>
    </row>
    <row r="127" spans="1:6" x14ac:dyDescent="0.25">
      <c r="A127">
        <v>-17.149999999999999</v>
      </c>
      <c r="B127">
        <v>11.15</v>
      </c>
      <c r="C127" s="3">
        <v>11.01</v>
      </c>
      <c r="D127">
        <v>9.15</v>
      </c>
      <c r="E127">
        <v>11.49</v>
      </c>
      <c r="F127">
        <v>1.8479999999999999E-4</v>
      </c>
    </row>
    <row r="128" spans="1:6" x14ac:dyDescent="0.25">
      <c r="A128">
        <v>-22.27</v>
      </c>
      <c r="B128">
        <v>6.3699999999999992</v>
      </c>
      <c r="C128" s="3">
        <v>3.61</v>
      </c>
      <c r="D128">
        <v>9.33</v>
      </c>
      <c r="E128">
        <v>14.83</v>
      </c>
      <c r="F128">
        <v>8.3600000000000002E-7</v>
      </c>
    </row>
    <row r="129" spans="1:6" x14ac:dyDescent="0.25">
      <c r="A129">
        <v>-18.61</v>
      </c>
      <c r="B129">
        <v>17.440000000000001</v>
      </c>
      <c r="C129" s="3">
        <v>11.55</v>
      </c>
      <c r="D129">
        <v>1.36</v>
      </c>
      <c r="E129">
        <v>18.43</v>
      </c>
      <c r="F129">
        <v>9.0000000000000006E-5</v>
      </c>
    </row>
    <row r="130" spans="1:6" x14ac:dyDescent="0.25">
      <c r="A130">
        <v>-26.62</v>
      </c>
      <c r="B130">
        <v>0.71000000000000085</v>
      </c>
      <c r="C130" s="3">
        <v>0</v>
      </c>
      <c r="D130">
        <v>20.11</v>
      </c>
      <c r="E130">
        <v>2.78</v>
      </c>
      <c r="F130">
        <v>1E-8</v>
      </c>
    </row>
    <row r="131" spans="1:6" x14ac:dyDescent="0.25">
      <c r="A131">
        <v>-23</v>
      </c>
      <c r="B131">
        <v>5.6300000000000008</v>
      </c>
      <c r="C131" s="3">
        <v>5.56</v>
      </c>
      <c r="D131">
        <v>15.21</v>
      </c>
      <c r="E131">
        <v>3.4</v>
      </c>
      <c r="F131">
        <v>4.0439999999999997E-6</v>
      </c>
    </row>
    <row r="132" spans="1:6" x14ac:dyDescent="0.25">
      <c r="A132">
        <v>-30.42</v>
      </c>
      <c r="B132">
        <v>2.1499999999999986</v>
      </c>
      <c r="C132" s="3">
        <v>2.0499999999999998</v>
      </c>
      <c r="D132">
        <v>18.84</v>
      </c>
      <c r="E132">
        <v>7.05</v>
      </c>
      <c r="F132">
        <v>1.4E-8</v>
      </c>
    </row>
    <row r="133" spans="1:6" x14ac:dyDescent="0.25">
      <c r="A133">
        <v>-20.88</v>
      </c>
      <c r="B133">
        <v>5.33</v>
      </c>
      <c r="C133" s="3">
        <v>4.08</v>
      </c>
      <c r="D133">
        <v>14.67</v>
      </c>
      <c r="E133">
        <v>1.56</v>
      </c>
      <c r="F133">
        <v>1.1969999999999999E-6</v>
      </c>
    </row>
    <row r="134" spans="1:6" x14ac:dyDescent="0.25">
      <c r="A134">
        <v>-26.07</v>
      </c>
      <c r="B134">
        <v>3.6900000000000013</v>
      </c>
      <c r="C134" s="3">
        <v>3.61</v>
      </c>
      <c r="D134">
        <v>17.3</v>
      </c>
      <c r="E134">
        <v>5.28</v>
      </c>
      <c r="F134">
        <v>2.11E-7</v>
      </c>
    </row>
    <row r="135" spans="1:6" x14ac:dyDescent="0.25">
      <c r="A135">
        <v>-17.64</v>
      </c>
      <c r="B135">
        <v>12.34</v>
      </c>
      <c r="C135" s="3">
        <v>6.77</v>
      </c>
      <c r="D135">
        <v>7.23</v>
      </c>
      <c r="E135">
        <v>13.8</v>
      </c>
      <c r="F135">
        <v>1.4606E-5</v>
      </c>
    </row>
    <row r="136" spans="1:6" x14ac:dyDescent="0.25">
      <c r="A136">
        <v>-17.53</v>
      </c>
      <c r="B136">
        <v>14.29</v>
      </c>
      <c r="C136" s="3">
        <v>9.51</v>
      </c>
      <c r="D136">
        <v>5.1100000000000003</v>
      </c>
      <c r="E136">
        <v>16.04</v>
      </c>
      <c r="F136">
        <v>5.2442999999999999E-5</v>
      </c>
    </row>
    <row r="137" spans="1:6" x14ac:dyDescent="0.25">
      <c r="A137">
        <v>-14.84</v>
      </c>
      <c r="B137">
        <v>8.5500000000000007</v>
      </c>
      <c r="C137" s="3">
        <v>4.5199999999999996</v>
      </c>
      <c r="D137">
        <v>6.65</v>
      </c>
      <c r="E137">
        <v>11.04</v>
      </c>
      <c r="F137">
        <v>7.3050000000000004E-6</v>
      </c>
    </row>
    <row r="138" spans="1:6" x14ac:dyDescent="0.25">
      <c r="A138">
        <v>-18.260000000000002</v>
      </c>
      <c r="B138">
        <v>12.77</v>
      </c>
      <c r="C138" s="3">
        <v>7.84</v>
      </c>
      <c r="D138">
        <v>6.9</v>
      </c>
      <c r="E138">
        <v>15.3</v>
      </c>
      <c r="F138">
        <v>8.3945999999999999E-5</v>
      </c>
    </row>
    <row r="139" spans="1:6" x14ac:dyDescent="0.25">
      <c r="A139">
        <v>-15.21</v>
      </c>
      <c r="B139">
        <v>18.12</v>
      </c>
      <c r="C139" s="3">
        <v>19.079999999999998</v>
      </c>
      <c r="D139">
        <v>0</v>
      </c>
      <c r="E139">
        <v>16.850000000000001</v>
      </c>
      <c r="F139">
        <v>9.0000000000000006E-5</v>
      </c>
    </row>
    <row r="140" spans="1:6" x14ac:dyDescent="0.25">
      <c r="A140">
        <v>-19.989999999999998</v>
      </c>
      <c r="B140">
        <v>8.44</v>
      </c>
      <c r="C140" s="3">
        <v>3.98</v>
      </c>
      <c r="D140">
        <v>5.88</v>
      </c>
      <c r="E140">
        <v>14.1</v>
      </c>
      <c r="F140">
        <v>1.2186E-5</v>
      </c>
    </row>
    <row r="141" spans="1:6" x14ac:dyDescent="0.25">
      <c r="A141">
        <v>-19.899999999999999</v>
      </c>
      <c r="B141">
        <v>8.4</v>
      </c>
      <c r="C141" s="3">
        <v>6.69</v>
      </c>
      <c r="D141">
        <v>7.21</v>
      </c>
      <c r="E141">
        <v>13.37</v>
      </c>
      <c r="F141">
        <v>2.1866999999999999E-5</v>
      </c>
    </row>
    <row r="142" spans="1:6" x14ac:dyDescent="0.25">
      <c r="A142">
        <v>-17.5</v>
      </c>
      <c r="B142">
        <v>7.7799999999999994</v>
      </c>
      <c r="C142" s="3">
        <v>3.92</v>
      </c>
      <c r="D142">
        <v>7.85</v>
      </c>
      <c r="E142">
        <v>10.51</v>
      </c>
      <c r="F142">
        <v>1.939E-6</v>
      </c>
    </row>
    <row r="143" spans="1:6" x14ac:dyDescent="0.25">
      <c r="A143">
        <v>-17.78</v>
      </c>
      <c r="B143">
        <v>8.4700000000000006</v>
      </c>
      <c r="C143" s="3">
        <v>7.9</v>
      </c>
      <c r="D143">
        <v>7.38</v>
      </c>
      <c r="E143">
        <v>10.59</v>
      </c>
      <c r="F143">
        <v>3.6640999999999997E-5</v>
      </c>
    </row>
    <row r="144" spans="1:6" x14ac:dyDescent="0.25">
      <c r="A144">
        <v>-17.78</v>
      </c>
      <c r="B144">
        <v>5.91</v>
      </c>
      <c r="C144" s="3">
        <v>2.77</v>
      </c>
      <c r="D144">
        <v>7.71</v>
      </c>
      <c r="E144">
        <v>7.62</v>
      </c>
      <c r="F144">
        <v>6.7939999999999997E-6</v>
      </c>
    </row>
    <row r="145" spans="1:6" x14ac:dyDescent="0.25">
      <c r="A145">
        <v>-16.68</v>
      </c>
      <c r="B145">
        <v>8.1</v>
      </c>
      <c r="C145" s="3">
        <v>3.78</v>
      </c>
      <c r="D145">
        <v>5.78</v>
      </c>
      <c r="E145">
        <v>9.36</v>
      </c>
      <c r="F145">
        <v>2.5528999999999999E-5</v>
      </c>
    </row>
    <row r="146" spans="1:6" x14ac:dyDescent="0.25">
      <c r="A146">
        <v>-26.55</v>
      </c>
      <c r="B146">
        <v>8.8699999999999992</v>
      </c>
      <c r="C146" s="3">
        <v>6</v>
      </c>
      <c r="D146">
        <v>8.4700000000000006</v>
      </c>
      <c r="E146">
        <v>14.97</v>
      </c>
      <c r="F146">
        <v>1.263E-6</v>
      </c>
    </row>
    <row r="147" spans="1:6" x14ac:dyDescent="0.25">
      <c r="A147">
        <v>-23.79</v>
      </c>
      <c r="B147">
        <v>10.62</v>
      </c>
      <c r="C147" s="3">
        <v>5.56</v>
      </c>
      <c r="D147">
        <v>8.26</v>
      </c>
      <c r="E147">
        <v>12.07</v>
      </c>
      <c r="F147">
        <v>6.6379999999999998E-6</v>
      </c>
    </row>
    <row r="148" spans="1:6" x14ac:dyDescent="0.25">
      <c r="A148">
        <v>-24.15</v>
      </c>
      <c r="B148">
        <v>10.02</v>
      </c>
      <c r="C148" s="3">
        <v>7.72</v>
      </c>
      <c r="D148">
        <v>6.56</v>
      </c>
      <c r="E148">
        <v>17.149999999999999</v>
      </c>
      <c r="F148">
        <v>3.3742999999999999E-5</v>
      </c>
    </row>
    <row r="149" spans="1:6" x14ac:dyDescent="0.25">
      <c r="A149">
        <v>-23.08</v>
      </c>
      <c r="B149">
        <v>11.91</v>
      </c>
      <c r="C149" s="3">
        <v>8.73</v>
      </c>
      <c r="D149">
        <v>6.75</v>
      </c>
      <c r="E149">
        <v>18</v>
      </c>
      <c r="F149">
        <v>5.4895000000000002E-5</v>
      </c>
    </row>
    <row r="150" spans="1:6" x14ac:dyDescent="0.25">
      <c r="A150">
        <v>-25.33</v>
      </c>
      <c r="B150">
        <v>8.5299999999999994</v>
      </c>
      <c r="C150" s="3">
        <v>6.86</v>
      </c>
      <c r="D150">
        <v>7.33</v>
      </c>
      <c r="E150">
        <v>18.3</v>
      </c>
      <c r="F150">
        <v>1.5534000000000001E-5</v>
      </c>
    </row>
    <row r="151" spans="1:6" x14ac:dyDescent="0.25">
      <c r="A151">
        <v>-28.51</v>
      </c>
      <c r="B151">
        <v>10.25</v>
      </c>
      <c r="C151" s="3">
        <v>7.97</v>
      </c>
      <c r="D151">
        <v>6.82</v>
      </c>
      <c r="E151">
        <v>20.77</v>
      </c>
      <c r="F151">
        <v>4.5373000000000001E-5</v>
      </c>
    </row>
    <row r="152" spans="1:6" x14ac:dyDescent="0.25">
      <c r="A152">
        <v>-33.020000000000003</v>
      </c>
      <c r="B152">
        <v>18.36</v>
      </c>
      <c r="C152" s="3">
        <v>18.940000000000001</v>
      </c>
      <c r="D152">
        <v>0</v>
      </c>
      <c r="E152">
        <v>24.27</v>
      </c>
      <c r="F152">
        <v>2.7467999999999999E-5</v>
      </c>
    </row>
    <row r="153" spans="1:6" x14ac:dyDescent="0.25">
      <c r="A153">
        <v>-30.33</v>
      </c>
      <c r="B153">
        <v>18.260000000000002</v>
      </c>
      <c r="C153" s="3">
        <v>19.16</v>
      </c>
      <c r="D153">
        <v>0</v>
      </c>
      <c r="E153">
        <v>22.47</v>
      </c>
      <c r="F153">
        <v>2.5332000000000001E-5</v>
      </c>
    </row>
    <row r="154" spans="1:6" x14ac:dyDescent="0.25">
      <c r="A154">
        <v>-26.91</v>
      </c>
      <c r="B154">
        <v>18.2</v>
      </c>
      <c r="C154" s="3">
        <v>19.09</v>
      </c>
      <c r="D154">
        <v>0</v>
      </c>
      <c r="E154">
        <v>20.61</v>
      </c>
      <c r="F154">
        <v>1.3688E-5</v>
      </c>
    </row>
    <row r="155" spans="1:6" x14ac:dyDescent="0.25">
      <c r="A155">
        <v>-26</v>
      </c>
      <c r="B155">
        <v>18.149999999999999</v>
      </c>
      <c r="C155" s="3">
        <v>19.05</v>
      </c>
      <c r="D155">
        <v>0</v>
      </c>
      <c r="E155">
        <v>19.260000000000002</v>
      </c>
      <c r="F155">
        <v>1.1222E-5</v>
      </c>
    </row>
    <row r="156" spans="1:6" x14ac:dyDescent="0.25">
      <c r="A156">
        <v>-23.58</v>
      </c>
      <c r="B156">
        <v>18.13</v>
      </c>
      <c r="C156" s="3">
        <v>19.03</v>
      </c>
      <c r="D156">
        <v>0</v>
      </c>
      <c r="E156">
        <v>18.03</v>
      </c>
      <c r="F156">
        <v>1.2717999999999999E-5</v>
      </c>
    </row>
    <row r="157" spans="1:6" x14ac:dyDescent="0.25">
      <c r="A157">
        <v>-21.38</v>
      </c>
      <c r="B157">
        <v>18.11</v>
      </c>
      <c r="C157" s="3">
        <v>19.010000000000002</v>
      </c>
      <c r="D157">
        <v>0</v>
      </c>
      <c r="E157">
        <v>15.97</v>
      </c>
      <c r="F157">
        <v>1.4911E-5</v>
      </c>
    </row>
    <row r="158" spans="1:6" x14ac:dyDescent="0.25">
      <c r="A158">
        <v>-18.239999999999998</v>
      </c>
      <c r="B158">
        <v>18.059999999999999</v>
      </c>
      <c r="C158" s="3">
        <v>18.96</v>
      </c>
      <c r="D158">
        <v>0</v>
      </c>
      <c r="E158">
        <v>13.71</v>
      </c>
      <c r="F158">
        <v>2.4955000000000001E-5</v>
      </c>
    </row>
    <row r="159" spans="1:6" x14ac:dyDescent="0.25">
      <c r="A159">
        <v>-16.95</v>
      </c>
      <c r="B159">
        <v>18.04</v>
      </c>
      <c r="C159" s="3">
        <v>18.940000000000001</v>
      </c>
      <c r="D159">
        <v>0</v>
      </c>
      <c r="E159">
        <v>12</v>
      </c>
      <c r="F159">
        <v>4.6703999999999999E-5</v>
      </c>
    </row>
    <row r="160" spans="1:6" x14ac:dyDescent="0.25">
      <c r="A160">
        <v>-12.66</v>
      </c>
      <c r="B160">
        <v>18</v>
      </c>
      <c r="C160" s="3">
        <v>18.91</v>
      </c>
      <c r="D160">
        <v>0</v>
      </c>
      <c r="E160">
        <v>9.82</v>
      </c>
      <c r="F160">
        <v>1.8762999999999999E-4</v>
      </c>
    </row>
    <row r="161" spans="1:6" x14ac:dyDescent="0.25">
      <c r="A161">
        <v>-25.5</v>
      </c>
      <c r="B161">
        <v>5.5500000000000007</v>
      </c>
      <c r="C161" s="3">
        <v>3.46</v>
      </c>
      <c r="D161">
        <v>8.4</v>
      </c>
      <c r="E161">
        <v>12.45</v>
      </c>
      <c r="F161">
        <v>4.8599999999999998E-7</v>
      </c>
    </row>
    <row r="162" spans="1:6" x14ac:dyDescent="0.25">
      <c r="A162">
        <v>-19.100000000000001</v>
      </c>
      <c r="B162">
        <v>7.26</v>
      </c>
      <c r="C162" s="3">
        <v>2.0299999999999998</v>
      </c>
      <c r="D162">
        <v>5.26</v>
      </c>
      <c r="E162">
        <v>15.46</v>
      </c>
      <c r="F162">
        <v>6.1480000000000003E-6</v>
      </c>
    </row>
    <row r="163" spans="1:6" x14ac:dyDescent="0.25">
      <c r="A163">
        <v>-30.25</v>
      </c>
      <c r="B163">
        <v>6.51</v>
      </c>
      <c r="C163" s="3">
        <v>2.15</v>
      </c>
      <c r="D163">
        <v>9.4</v>
      </c>
      <c r="E163">
        <v>19.46</v>
      </c>
      <c r="F163">
        <v>2.4329999999999999E-5</v>
      </c>
    </row>
    <row r="164" spans="1:6" x14ac:dyDescent="0.25">
      <c r="A164">
        <v>-18.86</v>
      </c>
      <c r="B164">
        <v>6.32</v>
      </c>
      <c r="C164" s="3">
        <v>3.38</v>
      </c>
      <c r="D164">
        <v>9.94</v>
      </c>
      <c r="E164">
        <v>13.84</v>
      </c>
      <c r="F164">
        <v>2.7843000000000001E-5</v>
      </c>
    </row>
    <row r="165" spans="1:6" x14ac:dyDescent="0.25">
      <c r="A165">
        <v>-30.93</v>
      </c>
      <c r="B165">
        <v>5.41</v>
      </c>
      <c r="C165" s="3">
        <v>2.1</v>
      </c>
      <c r="D165">
        <v>8.86</v>
      </c>
      <c r="E165">
        <v>16.09</v>
      </c>
      <c r="F165">
        <v>1.4559999999999999E-6</v>
      </c>
    </row>
    <row r="166" spans="1:6" x14ac:dyDescent="0.25">
      <c r="A166">
        <v>-19.8</v>
      </c>
      <c r="B166">
        <v>7.07</v>
      </c>
      <c r="C166" s="3">
        <v>3.42</v>
      </c>
      <c r="D166">
        <v>7.41</v>
      </c>
      <c r="E166">
        <v>13.45</v>
      </c>
      <c r="F166">
        <v>1.6029999999999999E-6</v>
      </c>
    </row>
    <row r="167" spans="1:6" x14ac:dyDescent="0.25">
      <c r="A167">
        <v>-23.52</v>
      </c>
      <c r="B167">
        <v>8.9700000000000006</v>
      </c>
      <c r="C167" s="3">
        <v>6.62</v>
      </c>
      <c r="D167">
        <v>7.79</v>
      </c>
      <c r="E167">
        <v>16.18</v>
      </c>
      <c r="F167">
        <v>4.7216999999999999E-5</v>
      </c>
    </row>
    <row r="168" spans="1:6" x14ac:dyDescent="0.25">
      <c r="A168">
        <v>-25.89</v>
      </c>
      <c r="B168">
        <v>8.1300000000000008</v>
      </c>
      <c r="C168" s="3">
        <v>3.36</v>
      </c>
      <c r="D168">
        <v>5.49</v>
      </c>
      <c r="E168">
        <v>20.27</v>
      </c>
      <c r="F168">
        <v>4.6709999999999998E-6</v>
      </c>
    </row>
    <row r="169" spans="1:6" x14ac:dyDescent="0.25">
      <c r="A169">
        <v>-27.98</v>
      </c>
      <c r="B169">
        <v>4.2799999999999994</v>
      </c>
      <c r="C169" s="3">
        <v>2.1</v>
      </c>
      <c r="D169">
        <v>11.23</v>
      </c>
      <c r="E169">
        <v>16.46</v>
      </c>
      <c r="F169">
        <v>3.484E-6</v>
      </c>
    </row>
    <row r="170" spans="1:6" x14ac:dyDescent="0.25">
      <c r="A170">
        <v>-30.9</v>
      </c>
      <c r="B170">
        <v>5.9600000000000009</v>
      </c>
      <c r="C170" s="3">
        <v>3.54</v>
      </c>
      <c r="D170">
        <v>9.32</v>
      </c>
      <c r="E170">
        <v>18.07</v>
      </c>
      <c r="F170">
        <v>2.6399999999999998E-7</v>
      </c>
    </row>
    <row r="171" spans="1:6" x14ac:dyDescent="0.25">
      <c r="A171">
        <v>-29.25</v>
      </c>
      <c r="B171">
        <v>8.9700000000000006</v>
      </c>
      <c r="C171" s="3">
        <v>7.4</v>
      </c>
      <c r="D171">
        <v>9.44</v>
      </c>
      <c r="E171">
        <v>19.45</v>
      </c>
      <c r="F171">
        <v>8.7703999999999999E-5</v>
      </c>
    </row>
    <row r="172" spans="1:6" x14ac:dyDescent="0.25">
      <c r="A172">
        <v>-25.66</v>
      </c>
      <c r="B172">
        <v>5.4499999999999993</v>
      </c>
      <c r="C172" s="3">
        <v>3.36</v>
      </c>
      <c r="D172">
        <v>8.59</v>
      </c>
      <c r="E172">
        <v>12.45</v>
      </c>
      <c r="F172">
        <v>4.5200000000000002E-7</v>
      </c>
    </row>
    <row r="173" spans="1:6" x14ac:dyDescent="0.25">
      <c r="A173">
        <v>-26.42</v>
      </c>
      <c r="B173">
        <v>8.0299999999999994</v>
      </c>
      <c r="C173" s="3">
        <v>4.95</v>
      </c>
      <c r="D173">
        <v>7.09</v>
      </c>
      <c r="E173">
        <v>18.8</v>
      </c>
      <c r="F173">
        <v>8.7509999999999997E-6</v>
      </c>
    </row>
    <row r="174" spans="1:6" x14ac:dyDescent="0.25">
      <c r="A174">
        <v>-28.02</v>
      </c>
      <c r="B174">
        <v>9.49</v>
      </c>
      <c r="C174" s="3">
        <v>5.58</v>
      </c>
      <c r="D174">
        <v>9.49</v>
      </c>
      <c r="E174">
        <v>14.72</v>
      </c>
      <c r="F174">
        <v>6.0220000000000001E-6</v>
      </c>
    </row>
    <row r="175" spans="1:6" x14ac:dyDescent="0.25">
      <c r="A175">
        <v>-17.11</v>
      </c>
      <c r="B175">
        <v>9.41</v>
      </c>
      <c r="C175" s="3">
        <v>6.04</v>
      </c>
      <c r="D175">
        <v>5.55</v>
      </c>
      <c r="E175">
        <v>11.43</v>
      </c>
      <c r="F175">
        <v>7.6385999999999997E-5</v>
      </c>
    </row>
    <row r="176" spans="1:6" x14ac:dyDescent="0.25">
      <c r="A176">
        <v>-21.88</v>
      </c>
      <c r="B176">
        <v>7.48</v>
      </c>
      <c r="C176" s="3">
        <v>3.89</v>
      </c>
      <c r="D176">
        <v>7.49</v>
      </c>
      <c r="E176">
        <v>16.510000000000002</v>
      </c>
      <c r="F176">
        <v>8.8389999999999996E-6</v>
      </c>
    </row>
    <row r="177" spans="1:6" x14ac:dyDescent="0.25">
      <c r="A177">
        <v>-19.11</v>
      </c>
      <c r="B177">
        <v>7.27</v>
      </c>
      <c r="C177" s="3">
        <v>2.0299999999999998</v>
      </c>
      <c r="D177">
        <v>5.26</v>
      </c>
      <c r="E177">
        <v>15.46</v>
      </c>
      <c r="F177">
        <v>6.246E-6</v>
      </c>
    </row>
    <row r="178" spans="1:6" x14ac:dyDescent="0.25">
      <c r="A178">
        <v>-29.18</v>
      </c>
      <c r="B178">
        <v>8.9700000000000006</v>
      </c>
      <c r="C178" s="3">
        <v>7.4</v>
      </c>
      <c r="D178">
        <v>9.44</v>
      </c>
      <c r="E178">
        <v>19.46</v>
      </c>
      <c r="F178">
        <v>5.9546999999999998E-5</v>
      </c>
    </row>
    <row r="179" spans="1:6" x14ac:dyDescent="0.25">
      <c r="A179">
        <v>-18.809999999999999</v>
      </c>
      <c r="B179">
        <v>6.52</v>
      </c>
      <c r="C179" s="3">
        <v>3.55</v>
      </c>
      <c r="D179">
        <v>9.94</v>
      </c>
      <c r="E179">
        <v>13.84</v>
      </c>
      <c r="F179">
        <v>3.2901000000000002E-5</v>
      </c>
    </row>
    <row r="180" spans="1:6" x14ac:dyDescent="0.25">
      <c r="A180">
        <v>-30.93</v>
      </c>
      <c r="B180">
        <v>5.41</v>
      </c>
      <c r="C180" s="3">
        <v>2.1</v>
      </c>
      <c r="D180">
        <v>8.86</v>
      </c>
      <c r="E180">
        <v>16.09</v>
      </c>
      <c r="F180">
        <v>1.7150000000000001E-6</v>
      </c>
    </row>
    <row r="181" spans="1:6" x14ac:dyDescent="0.25">
      <c r="A181">
        <v>-19.8</v>
      </c>
      <c r="B181">
        <v>7.07</v>
      </c>
      <c r="C181" s="3">
        <v>3.42</v>
      </c>
      <c r="D181">
        <v>7.41</v>
      </c>
      <c r="E181">
        <v>13.45</v>
      </c>
      <c r="F181">
        <v>1.979E-6</v>
      </c>
    </row>
    <row r="182" spans="1:6" x14ac:dyDescent="0.25">
      <c r="A182">
        <v>-23.52</v>
      </c>
      <c r="B182">
        <v>8.9700000000000006</v>
      </c>
      <c r="C182" s="3">
        <v>6.62</v>
      </c>
      <c r="D182">
        <v>7.79</v>
      </c>
      <c r="E182">
        <v>16.18</v>
      </c>
      <c r="F182">
        <v>4.1564999999999999E-5</v>
      </c>
    </row>
    <row r="183" spans="1:6" x14ac:dyDescent="0.25">
      <c r="A183">
        <v>-25.67</v>
      </c>
      <c r="B183">
        <v>8.32</v>
      </c>
      <c r="C183" s="3">
        <v>3.55</v>
      </c>
      <c r="D183">
        <v>5.13</v>
      </c>
      <c r="E183">
        <v>20.27</v>
      </c>
      <c r="F183">
        <v>5.7740000000000001E-6</v>
      </c>
    </row>
    <row r="184" spans="1:6" x14ac:dyDescent="0.25">
      <c r="A184">
        <v>-27.98</v>
      </c>
      <c r="B184">
        <v>4.2799999999999994</v>
      </c>
      <c r="C184" s="3">
        <v>2.1</v>
      </c>
      <c r="D184">
        <v>11.23</v>
      </c>
      <c r="E184">
        <v>16.46</v>
      </c>
      <c r="F184">
        <v>3.1530000000000001E-6</v>
      </c>
    </row>
    <row r="185" spans="1:6" x14ac:dyDescent="0.25">
      <c r="A185">
        <v>-30.9</v>
      </c>
      <c r="B185">
        <v>5.9600000000000009</v>
      </c>
      <c r="C185" s="3">
        <v>3.54</v>
      </c>
      <c r="D185">
        <v>9.32</v>
      </c>
      <c r="E185">
        <v>18.07</v>
      </c>
      <c r="F185">
        <v>2.4900000000000002E-7</v>
      </c>
    </row>
    <row r="186" spans="1:6" x14ac:dyDescent="0.25">
      <c r="A186">
        <v>-30.33</v>
      </c>
      <c r="B186">
        <v>6.51</v>
      </c>
      <c r="C186" s="3">
        <v>2.15</v>
      </c>
      <c r="D186">
        <v>9.4</v>
      </c>
      <c r="E186">
        <v>19.45</v>
      </c>
      <c r="F186">
        <v>2.2357999999999998E-5</v>
      </c>
    </row>
    <row r="187" spans="1:6" x14ac:dyDescent="0.25">
      <c r="A187">
        <v>-25.5</v>
      </c>
      <c r="B187">
        <v>5.5500000000000007</v>
      </c>
      <c r="C187" s="3">
        <v>3.46</v>
      </c>
      <c r="D187">
        <v>8.4</v>
      </c>
      <c r="E187">
        <v>12.45</v>
      </c>
      <c r="F187">
        <v>4.1100000000000001E-7</v>
      </c>
    </row>
    <row r="188" spans="1:6" x14ac:dyDescent="0.25">
      <c r="A188">
        <v>-25.29</v>
      </c>
      <c r="B188">
        <v>9.0500000000000007</v>
      </c>
      <c r="C188" s="3">
        <v>5.66</v>
      </c>
      <c r="D188">
        <v>9.6300000000000008</v>
      </c>
      <c r="E188">
        <v>18.37</v>
      </c>
      <c r="F188">
        <v>1.8924E-5</v>
      </c>
    </row>
    <row r="189" spans="1:6" x14ac:dyDescent="0.25">
      <c r="A189">
        <v>-28.63</v>
      </c>
      <c r="B189">
        <v>9.11</v>
      </c>
      <c r="C189" s="3">
        <v>3.12</v>
      </c>
      <c r="D189">
        <v>7.87</v>
      </c>
      <c r="E189">
        <v>18.16</v>
      </c>
      <c r="F189">
        <v>2.8495000000000001E-5</v>
      </c>
    </row>
    <row r="190" spans="1:6" x14ac:dyDescent="0.25">
      <c r="A190">
        <v>-22.5</v>
      </c>
      <c r="B190">
        <v>8.6</v>
      </c>
      <c r="C190" s="3">
        <v>3.42</v>
      </c>
      <c r="D190">
        <v>6.37</v>
      </c>
      <c r="E190">
        <v>17.059999999999999</v>
      </c>
      <c r="F190">
        <v>1.0189999999999999E-6</v>
      </c>
    </row>
    <row r="191" spans="1:6" x14ac:dyDescent="0.25">
      <c r="A191">
        <v>-23.63</v>
      </c>
      <c r="B191">
        <v>8.74</v>
      </c>
      <c r="C191" s="3">
        <v>5.59</v>
      </c>
      <c r="D191">
        <v>8.2100000000000009</v>
      </c>
      <c r="E191">
        <v>14.1</v>
      </c>
      <c r="F191">
        <v>6.0440000000000001E-6</v>
      </c>
    </row>
    <row r="192" spans="1:6" x14ac:dyDescent="0.25">
      <c r="A192">
        <v>-24.19</v>
      </c>
      <c r="B192">
        <v>7.41</v>
      </c>
      <c r="C192" s="3">
        <v>4.08</v>
      </c>
      <c r="D192">
        <v>10.8</v>
      </c>
      <c r="E192">
        <v>12.62</v>
      </c>
      <c r="F192">
        <v>2.091E-6</v>
      </c>
    </row>
    <row r="193" spans="1:6" x14ac:dyDescent="0.25">
      <c r="A193">
        <v>-21.68</v>
      </c>
      <c r="B193">
        <v>8.34</v>
      </c>
      <c r="C193" s="3">
        <v>7.01</v>
      </c>
      <c r="D193">
        <v>5.69</v>
      </c>
      <c r="E193">
        <v>18.66</v>
      </c>
      <c r="F193">
        <v>4.1579000000000003E-5</v>
      </c>
    </row>
    <row r="194" spans="1:6" x14ac:dyDescent="0.25">
      <c r="A194">
        <v>-26.6</v>
      </c>
      <c r="B194">
        <v>7.4</v>
      </c>
      <c r="C194" s="3">
        <v>3.2</v>
      </c>
      <c r="D194">
        <v>5.82</v>
      </c>
      <c r="E194">
        <v>16.28</v>
      </c>
      <c r="F194">
        <v>1.1319999999999999E-6</v>
      </c>
    </row>
    <row r="195" spans="1:6" x14ac:dyDescent="0.25">
      <c r="A195">
        <v>-21.16</v>
      </c>
      <c r="B195">
        <v>8.86</v>
      </c>
      <c r="C195" s="3">
        <v>5.58</v>
      </c>
      <c r="D195">
        <v>6.23</v>
      </c>
      <c r="E195">
        <v>13.01</v>
      </c>
      <c r="F195">
        <v>9.0119999999999994E-6</v>
      </c>
    </row>
    <row r="196" spans="1:6" x14ac:dyDescent="0.25">
      <c r="A196">
        <v>-23.28</v>
      </c>
      <c r="B196">
        <v>8.09</v>
      </c>
      <c r="C196" s="3">
        <v>5.6</v>
      </c>
      <c r="D196">
        <v>8.74</v>
      </c>
      <c r="E196">
        <v>16.61</v>
      </c>
      <c r="F196">
        <v>6.2489999999999998E-6</v>
      </c>
    </row>
    <row r="197" spans="1:6" x14ac:dyDescent="0.25">
      <c r="A197">
        <v>-26.48</v>
      </c>
      <c r="B197">
        <v>10.41</v>
      </c>
      <c r="C197" s="3">
        <v>6.53</v>
      </c>
      <c r="D197">
        <v>7.61</v>
      </c>
      <c r="E197">
        <v>18.34</v>
      </c>
      <c r="F197">
        <v>2.5524000000000002E-5</v>
      </c>
    </row>
    <row r="198" spans="1:6" x14ac:dyDescent="0.25">
      <c r="A198">
        <v>-30.77</v>
      </c>
      <c r="B198">
        <v>8.99</v>
      </c>
      <c r="C198" s="3">
        <v>5.71</v>
      </c>
      <c r="D198">
        <v>9.64</v>
      </c>
      <c r="E198">
        <v>19.399999999999999</v>
      </c>
      <c r="F198">
        <v>1.6257999999999999E-5</v>
      </c>
    </row>
    <row r="199" spans="1:6" x14ac:dyDescent="0.25">
      <c r="A199">
        <v>-15.22</v>
      </c>
      <c r="B199">
        <v>8.77</v>
      </c>
      <c r="C199" s="3">
        <v>5.58</v>
      </c>
      <c r="D199">
        <v>5.99</v>
      </c>
      <c r="E199">
        <v>8.18</v>
      </c>
      <c r="F199">
        <v>2.0990000000000001E-5</v>
      </c>
    </row>
    <row r="200" spans="1:6" x14ac:dyDescent="0.25">
      <c r="C200"/>
      <c r="F200" s="5"/>
    </row>
    <row r="201" spans="1:6" x14ac:dyDescent="0.25">
      <c r="C201"/>
      <c r="F201" s="5"/>
    </row>
    <row r="202" spans="1:6" x14ac:dyDescent="0.25">
      <c r="C202"/>
      <c r="F202" s="5"/>
    </row>
    <row r="203" spans="1:6" x14ac:dyDescent="0.25">
      <c r="C203"/>
      <c r="F203" s="5"/>
    </row>
    <row r="204" spans="1:6" x14ac:dyDescent="0.25">
      <c r="C204"/>
      <c r="F204" s="5"/>
    </row>
    <row r="205" spans="1:6" x14ac:dyDescent="0.25">
      <c r="C205"/>
      <c r="F205" s="5"/>
    </row>
    <row r="206" spans="1:6" x14ac:dyDescent="0.25">
      <c r="C206"/>
      <c r="F206" s="5"/>
    </row>
    <row r="207" spans="1:6" x14ac:dyDescent="0.25">
      <c r="C207"/>
      <c r="F207" s="5"/>
    </row>
    <row r="208" spans="1:6" x14ac:dyDescent="0.25">
      <c r="C208"/>
      <c r="F208" s="5"/>
    </row>
    <row r="209" spans="3:6" x14ac:dyDescent="0.25">
      <c r="C209"/>
      <c r="F209" s="5"/>
    </row>
    <row r="210" spans="3:6" x14ac:dyDescent="0.25">
      <c r="C210"/>
      <c r="F210" s="5"/>
    </row>
    <row r="211" spans="3:6" x14ac:dyDescent="0.25">
      <c r="C211"/>
      <c r="F211" s="5"/>
    </row>
    <row r="212" spans="3:6" x14ac:dyDescent="0.25">
      <c r="C212"/>
      <c r="F212" s="5"/>
    </row>
    <row r="213" spans="3:6" x14ac:dyDescent="0.25">
      <c r="C213"/>
      <c r="F213" s="5"/>
    </row>
    <row r="214" spans="3:6" x14ac:dyDescent="0.25">
      <c r="C214"/>
      <c r="F214" s="5"/>
    </row>
    <row r="215" spans="3:6" x14ac:dyDescent="0.25">
      <c r="C215"/>
      <c r="F215" s="5"/>
    </row>
    <row r="216" spans="3:6" x14ac:dyDescent="0.25">
      <c r="C216"/>
      <c r="F216" s="5"/>
    </row>
    <row r="217" spans="3:6" x14ac:dyDescent="0.25">
      <c r="C217"/>
      <c r="F217" s="5"/>
    </row>
    <row r="218" spans="3:6" x14ac:dyDescent="0.25">
      <c r="C218"/>
      <c r="F218" s="5"/>
    </row>
    <row r="219" spans="3:6" x14ac:dyDescent="0.25">
      <c r="C219"/>
      <c r="F219" s="5"/>
    </row>
    <row r="220" spans="3:6" x14ac:dyDescent="0.25">
      <c r="C220"/>
      <c r="F220" s="5"/>
    </row>
    <row r="221" spans="3:6" x14ac:dyDescent="0.25">
      <c r="C221"/>
      <c r="F221" s="5"/>
    </row>
    <row r="222" spans="3:6" x14ac:dyDescent="0.25">
      <c r="C222"/>
      <c r="F222" s="5"/>
    </row>
    <row r="223" spans="3:6" x14ac:dyDescent="0.25">
      <c r="C223"/>
      <c r="F223" s="5"/>
    </row>
    <row r="224" spans="3:6" x14ac:dyDescent="0.25">
      <c r="C224"/>
      <c r="F224" s="5"/>
    </row>
    <row r="225" spans="3:6" x14ac:dyDescent="0.25">
      <c r="C225"/>
      <c r="F225" s="5"/>
    </row>
    <row r="226" spans="3:6" x14ac:dyDescent="0.25">
      <c r="C226"/>
      <c r="F226" s="5"/>
    </row>
    <row r="227" spans="3:6" x14ac:dyDescent="0.25">
      <c r="C227"/>
      <c r="F227" s="5"/>
    </row>
    <row r="228" spans="3:6" x14ac:dyDescent="0.25">
      <c r="C228"/>
      <c r="F228" s="5"/>
    </row>
    <row r="229" spans="3:6" x14ac:dyDescent="0.25">
      <c r="C229"/>
      <c r="F229" s="5"/>
    </row>
    <row r="230" spans="3:6" x14ac:dyDescent="0.25">
      <c r="C230"/>
      <c r="F230" s="5"/>
    </row>
    <row r="231" spans="3:6" x14ac:dyDescent="0.25">
      <c r="C231"/>
      <c r="F231" s="5"/>
    </row>
    <row r="232" spans="3:6" x14ac:dyDescent="0.25">
      <c r="C232"/>
      <c r="F232" s="5"/>
    </row>
    <row r="233" spans="3:6" x14ac:dyDescent="0.25">
      <c r="C233"/>
      <c r="F233" s="5"/>
    </row>
    <row r="234" spans="3:6" x14ac:dyDescent="0.25">
      <c r="C234"/>
      <c r="F234" s="5"/>
    </row>
    <row r="235" spans="3:6" x14ac:dyDescent="0.25">
      <c r="C235"/>
      <c r="F235" s="5"/>
    </row>
    <row r="236" spans="3:6" x14ac:dyDescent="0.25">
      <c r="C236"/>
      <c r="F236" s="5"/>
    </row>
    <row r="237" spans="3:6" x14ac:dyDescent="0.25">
      <c r="C237"/>
      <c r="F237" s="5"/>
    </row>
    <row r="238" spans="3:6" x14ac:dyDescent="0.25">
      <c r="C238"/>
      <c r="F238" s="5"/>
    </row>
    <row r="239" spans="3:6" x14ac:dyDescent="0.25">
      <c r="C239"/>
      <c r="F239" s="5"/>
    </row>
    <row r="240" spans="3:6" x14ac:dyDescent="0.25">
      <c r="C240"/>
      <c r="F240" s="5"/>
    </row>
    <row r="241" spans="3:6" x14ac:dyDescent="0.25">
      <c r="C241"/>
      <c r="F241" s="5"/>
    </row>
    <row r="242" spans="3:6" x14ac:dyDescent="0.25">
      <c r="C242"/>
      <c r="F242" s="5"/>
    </row>
    <row r="243" spans="3:6" x14ac:dyDescent="0.25">
      <c r="C243"/>
      <c r="F243" s="5"/>
    </row>
    <row r="244" spans="3:6" x14ac:dyDescent="0.25">
      <c r="C244"/>
      <c r="F244" s="5"/>
    </row>
    <row r="245" spans="3:6" x14ac:dyDescent="0.25">
      <c r="C245"/>
      <c r="F245" s="5"/>
    </row>
    <row r="246" spans="3:6" x14ac:dyDescent="0.25">
      <c r="C246"/>
      <c r="F246" s="5"/>
    </row>
    <row r="247" spans="3:6" x14ac:dyDescent="0.25">
      <c r="C247"/>
      <c r="F247" s="5"/>
    </row>
    <row r="248" spans="3:6" x14ac:dyDescent="0.25">
      <c r="C248"/>
      <c r="F248" s="5"/>
    </row>
    <row r="249" spans="3:6" x14ac:dyDescent="0.25">
      <c r="C249"/>
      <c r="F249" s="5"/>
    </row>
    <row r="250" spans="3:6" x14ac:dyDescent="0.25">
      <c r="C250"/>
      <c r="F250" s="5"/>
    </row>
    <row r="251" spans="3:6" x14ac:dyDescent="0.25">
      <c r="C251"/>
      <c r="F251" s="5"/>
    </row>
    <row r="252" spans="3:6" x14ac:dyDescent="0.25">
      <c r="C252"/>
      <c r="F252" s="5"/>
    </row>
    <row r="253" spans="3:6" x14ac:dyDescent="0.25">
      <c r="C253"/>
      <c r="F253" s="5"/>
    </row>
    <row r="254" spans="3:6" x14ac:dyDescent="0.25">
      <c r="C254"/>
      <c r="F254" s="5"/>
    </row>
    <row r="255" spans="3:6" x14ac:dyDescent="0.25">
      <c r="C255"/>
      <c r="F255" s="5"/>
    </row>
    <row r="256" spans="3:6" x14ac:dyDescent="0.25">
      <c r="C256"/>
      <c r="F256" s="5"/>
    </row>
    <row r="257" spans="3:6" x14ac:dyDescent="0.25">
      <c r="C257"/>
      <c r="F257" s="5"/>
    </row>
    <row r="258" spans="3:6" x14ac:dyDescent="0.25">
      <c r="C258"/>
      <c r="F258" s="5"/>
    </row>
    <row r="259" spans="3:6" x14ac:dyDescent="0.25">
      <c r="C259"/>
      <c r="F259" s="5"/>
    </row>
    <row r="260" spans="3:6" x14ac:dyDescent="0.25">
      <c r="C260"/>
      <c r="F260" s="5"/>
    </row>
    <row r="261" spans="3:6" x14ac:dyDescent="0.25">
      <c r="C261"/>
      <c r="F261" s="5"/>
    </row>
    <row r="262" spans="3:6" x14ac:dyDescent="0.25">
      <c r="C262"/>
      <c r="F262" s="5"/>
    </row>
    <row r="263" spans="3:6" x14ac:dyDescent="0.25">
      <c r="C263"/>
      <c r="F263" s="5"/>
    </row>
    <row r="264" spans="3:6" x14ac:dyDescent="0.25">
      <c r="C264"/>
      <c r="F264" s="5"/>
    </row>
    <row r="265" spans="3:6" x14ac:dyDescent="0.25">
      <c r="C265"/>
      <c r="F265" s="5"/>
    </row>
    <row r="266" spans="3:6" x14ac:dyDescent="0.25">
      <c r="C266"/>
      <c r="F266" s="5"/>
    </row>
    <row r="267" spans="3:6" x14ac:dyDescent="0.25">
      <c r="C267"/>
      <c r="F267" s="5"/>
    </row>
    <row r="268" spans="3:6" x14ac:dyDescent="0.25">
      <c r="C268"/>
      <c r="F268" s="5"/>
    </row>
    <row r="269" spans="3:6" x14ac:dyDescent="0.25">
      <c r="C269"/>
      <c r="F269" s="5"/>
    </row>
    <row r="270" spans="3:6" x14ac:dyDescent="0.25">
      <c r="C270"/>
      <c r="F270" s="5"/>
    </row>
    <row r="271" spans="3:6" x14ac:dyDescent="0.25">
      <c r="C271"/>
      <c r="F271" s="5"/>
    </row>
    <row r="272" spans="3:6" x14ac:dyDescent="0.25">
      <c r="C272"/>
      <c r="F272" s="5"/>
    </row>
    <row r="273" spans="3:6" x14ac:dyDescent="0.25">
      <c r="C273"/>
      <c r="F273" s="5"/>
    </row>
    <row r="274" spans="3:6" x14ac:dyDescent="0.25">
      <c r="C274"/>
      <c r="F274" s="5"/>
    </row>
    <row r="275" spans="3:6" x14ac:dyDescent="0.25">
      <c r="C275"/>
      <c r="F275" s="5"/>
    </row>
    <row r="276" spans="3:6" x14ac:dyDescent="0.25">
      <c r="C276"/>
      <c r="F276" s="5"/>
    </row>
    <row r="277" spans="3:6" x14ac:dyDescent="0.25">
      <c r="C277"/>
      <c r="F277" s="5"/>
    </row>
    <row r="278" spans="3:6" x14ac:dyDescent="0.25">
      <c r="C278"/>
      <c r="F278" s="5"/>
    </row>
    <row r="279" spans="3:6" x14ac:dyDescent="0.25">
      <c r="C279"/>
      <c r="F279" s="5"/>
    </row>
    <row r="280" spans="3:6" x14ac:dyDescent="0.25">
      <c r="C280"/>
      <c r="F280" s="5"/>
    </row>
    <row r="281" spans="3:6" x14ac:dyDescent="0.25">
      <c r="C281"/>
      <c r="F281" s="5"/>
    </row>
    <row r="282" spans="3:6" x14ac:dyDescent="0.25">
      <c r="C282"/>
      <c r="F282" s="5"/>
    </row>
    <row r="283" spans="3:6" x14ac:dyDescent="0.25">
      <c r="C283"/>
      <c r="F283" s="5"/>
    </row>
    <row r="284" spans="3:6" x14ac:dyDescent="0.25">
      <c r="C284"/>
      <c r="F284" s="5"/>
    </row>
    <row r="285" spans="3:6" x14ac:dyDescent="0.25">
      <c r="C285"/>
      <c r="F285" s="5"/>
    </row>
    <row r="286" spans="3:6" x14ac:dyDescent="0.25">
      <c r="C286"/>
      <c r="F286" s="5"/>
    </row>
    <row r="287" spans="3:6" x14ac:dyDescent="0.25">
      <c r="C287"/>
      <c r="F287" s="5"/>
    </row>
    <row r="288" spans="3:6" x14ac:dyDescent="0.25">
      <c r="C288"/>
      <c r="F288" s="5"/>
    </row>
    <row r="289" spans="3:6" x14ac:dyDescent="0.25">
      <c r="C289"/>
      <c r="F289" s="5"/>
    </row>
    <row r="290" spans="3:6" x14ac:dyDescent="0.25">
      <c r="C290"/>
      <c r="F290" s="5"/>
    </row>
    <row r="291" spans="3:6" x14ac:dyDescent="0.25">
      <c r="C29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1"/>
  <sheetViews>
    <sheetView topLeftCell="A188" workbookViewId="0">
      <selection activeCell="A200" sqref="A200:G291"/>
    </sheetView>
  </sheetViews>
  <sheetFormatPr baseColWidth="10" defaultRowHeight="15" x14ac:dyDescent="0.25"/>
  <cols>
    <col min="1" max="3" width="15.7109375" customWidth="1"/>
    <col min="4" max="4" width="15.7109375" style="3" customWidth="1"/>
    <col min="5" max="5" width="15.7109375" customWidth="1"/>
    <col min="6" max="6" width="17.28515625" customWidth="1"/>
    <col min="7" max="7" width="15.7109375" customWidth="1"/>
  </cols>
  <sheetData>
    <row r="1" spans="1:7" ht="63" x14ac:dyDescent="0.25">
      <c r="A1" s="1" t="s">
        <v>0</v>
      </c>
      <c r="B1" s="2" t="s">
        <v>4</v>
      </c>
      <c r="C1" s="1" t="s">
        <v>13</v>
      </c>
      <c r="D1" s="1" t="s">
        <v>18</v>
      </c>
      <c r="E1" s="1" t="s">
        <v>20</v>
      </c>
      <c r="F1" s="2" t="s">
        <v>5</v>
      </c>
      <c r="G1" s="1" t="s">
        <v>1</v>
      </c>
    </row>
    <row r="2" spans="1:7" x14ac:dyDescent="0.25">
      <c r="A2">
        <v>-6.16</v>
      </c>
      <c r="B2">
        <v>16.96</v>
      </c>
      <c r="C2">
        <v>9.8000000000000007</v>
      </c>
      <c r="D2" s="3">
        <v>9.8000000000000007</v>
      </c>
      <c r="E2">
        <v>1.5</v>
      </c>
      <c r="F2">
        <v>3.44</v>
      </c>
      <c r="G2">
        <v>5.4000000000000001E-4</v>
      </c>
    </row>
    <row r="3" spans="1:7" x14ac:dyDescent="0.25">
      <c r="A3">
        <v>-15.89</v>
      </c>
      <c r="B3">
        <v>9.9700000000000006</v>
      </c>
      <c r="C3">
        <v>9.89</v>
      </c>
      <c r="D3" s="3">
        <v>9.89</v>
      </c>
      <c r="E3">
        <v>10.88</v>
      </c>
      <c r="F3">
        <v>3.88</v>
      </c>
      <c r="G3">
        <v>4.4000000000000002E-4</v>
      </c>
    </row>
    <row r="4" spans="1:7" x14ac:dyDescent="0.25">
      <c r="A4">
        <v>-13.22</v>
      </c>
      <c r="B4">
        <v>11.03</v>
      </c>
      <c r="C4">
        <v>9.92</v>
      </c>
      <c r="D4" s="3">
        <v>9.92</v>
      </c>
      <c r="E4">
        <v>8.86</v>
      </c>
      <c r="F4">
        <v>6</v>
      </c>
      <c r="G4">
        <v>5.1000000000000004E-4</v>
      </c>
    </row>
    <row r="5" spans="1:7" x14ac:dyDescent="0.25">
      <c r="A5">
        <v>-21.78</v>
      </c>
      <c r="B5">
        <v>9.9600000000000009</v>
      </c>
      <c r="C5">
        <v>9.8800000000000008</v>
      </c>
      <c r="D5" s="3">
        <v>9.8800000000000008</v>
      </c>
      <c r="E5">
        <v>10.89</v>
      </c>
      <c r="F5">
        <v>8.01</v>
      </c>
      <c r="G5">
        <v>2.7999999999999998E-4</v>
      </c>
    </row>
    <row r="6" spans="1:7" x14ac:dyDescent="0.25">
      <c r="A6">
        <v>-24.12</v>
      </c>
      <c r="B6">
        <v>9.94</v>
      </c>
      <c r="C6">
        <v>9.8699999999999992</v>
      </c>
      <c r="D6" s="3">
        <v>9.8699999999999992</v>
      </c>
      <c r="E6">
        <v>10.88</v>
      </c>
      <c r="F6">
        <v>9.61</v>
      </c>
      <c r="G6">
        <v>2.7E-4</v>
      </c>
    </row>
    <row r="7" spans="1:7" x14ac:dyDescent="0.25">
      <c r="A7">
        <v>-22.01</v>
      </c>
      <c r="B7">
        <v>10.96</v>
      </c>
      <c r="C7">
        <v>9.8699999999999992</v>
      </c>
      <c r="D7" s="3">
        <v>9.8699999999999992</v>
      </c>
      <c r="E7">
        <v>8.8699999999999992</v>
      </c>
      <c r="F7">
        <v>11.25</v>
      </c>
      <c r="G7">
        <v>4.0000000000000002E-4</v>
      </c>
    </row>
    <row r="8" spans="1:7" x14ac:dyDescent="0.25">
      <c r="A8">
        <v>-24.54</v>
      </c>
      <c r="B8">
        <v>10.96</v>
      </c>
      <c r="C8">
        <v>9.8699999999999992</v>
      </c>
      <c r="D8" s="3">
        <v>9.8699999999999992</v>
      </c>
      <c r="E8">
        <v>8.8699999999999992</v>
      </c>
      <c r="F8">
        <v>12.94</v>
      </c>
      <c r="G8">
        <v>8.5000000000000006E-5</v>
      </c>
    </row>
    <row r="9" spans="1:7" x14ac:dyDescent="0.25">
      <c r="A9">
        <v>-27.53</v>
      </c>
      <c r="B9">
        <v>9.94</v>
      </c>
      <c r="C9">
        <v>9.8699999999999992</v>
      </c>
      <c r="D9" s="3">
        <v>9.8699999999999992</v>
      </c>
      <c r="E9">
        <v>10.88</v>
      </c>
      <c r="F9">
        <v>13.89</v>
      </c>
      <c r="G9">
        <v>1.1E-5</v>
      </c>
    </row>
    <row r="10" spans="1:7" x14ac:dyDescent="0.25">
      <c r="A10">
        <v>-34.659999999999997</v>
      </c>
      <c r="B10">
        <v>9.99</v>
      </c>
      <c r="C10">
        <v>9.92</v>
      </c>
      <c r="D10" s="3">
        <v>9.92</v>
      </c>
      <c r="E10">
        <v>10.89</v>
      </c>
      <c r="F10">
        <v>16.88</v>
      </c>
      <c r="G10">
        <v>1.1000000000000001E-6</v>
      </c>
    </row>
    <row r="11" spans="1:7" x14ac:dyDescent="0.25">
      <c r="A11">
        <v>-27.92</v>
      </c>
      <c r="B11">
        <v>9.9499999999999993</v>
      </c>
      <c r="C11">
        <v>9.8699999999999992</v>
      </c>
      <c r="D11" s="3">
        <v>9.8699999999999992</v>
      </c>
      <c r="E11">
        <v>10.88</v>
      </c>
      <c r="F11">
        <v>15.25</v>
      </c>
      <c r="G11">
        <v>3.0000000000000001E-6</v>
      </c>
    </row>
    <row r="12" spans="1:7" x14ac:dyDescent="0.25">
      <c r="A12">
        <v>-20.66</v>
      </c>
      <c r="B12">
        <v>11.04</v>
      </c>
      <c r="C12">
        <v>9.9</v>
      </c>
      <c r="D12" s="3">
        <v>9.9</v>
      </c>
      <c r="E12">
        <v>4.88</v>
      </c>
      <c r="F12">
        <v>16.75</v>
      </c>
      <c r="G12">
        <v>5.0000000000000002E-5</v>
      </c>
    </row>
    <row r="13" spans="1:7" x14ac:dyDescent="0.25">
      <c r="A13">
        <v>-23.22</v>
      </c>
      <c r="B13">
        <v>11.06</v>
      </c>
      <c r="C13">
        <v>9.93</v>
      </c>
      <c r="D13" s="3">
        <v>9.93</v>
      </c>
      <c r="E13">
        <v>4.8899999999999997</v>
      </c>
      <c r="F13">
        <v>19.54</v>
      </c>
      <c r="G13">
        <v>5.0000000000000002E-5</v>
      </c>
    </row>
    <row r="14" spans="1:7" x14ac:dyDescent="0.25">
      <c r="A14">
        <v>-40.57</v>
      </c>
      <c r="B14">
        <v>10.14</v>
      </c>
      <c r="C14">
        <v>9.99</v>
      </c>
      <c r="D14" s="3">
        <v>9.99</v>
      </c>
      <c r="E14">
        <v>10.75</v>
      </c>
      <c r="F14">
        <v>23.79</v>
      </c>
      <c r="G14">
        <v>4.9999999999999998E-7</v>
      </c>
    </row>
    <row r="15" spans="1:7" x14ac:dyDescent="0.25">
      <c r="A15">
        <v>-20.58</v>
      </c>
      <c r="B15">
        <v>10.06</v>
      </c>
      <c r="C15">
        <v>9.8800000000000008</v>
      </c>
      <c r="D15" s="3">
        <v>9.8800000000000008</v>
      </c>
      <c r="E15">
        <v>9.7899999999999991</v>
      </c>
      <c r="F15">
        <v>10.199999999999999</v>
      </c>
      <c r="G15">
        <v>2.0000000000000001E-4</v>
      </c>
    </row>
    <row r="16" spans="1:7" x14ac:dyDescent="0.25">
      <c r="A16">
        <v>-17.21</v>
      </c>
      <c r="B16">
        <v>11.39</v>
      </c>
      <c r="C16">
        <v>9.92</v>
      </c>
      <c r="D16" s="3">
        <v>9.92</v>
      </c>
      <c r="E16">
        <v>4.7699999999999996</v>
      </c>
      <c r="F16">
        <v>9.91</v>
      </c>
      <c r="G16">
        <v>2.0000000000000001E-4</v>
      </c>
    </row>
    <row r="17" spans="1:7" x14ac:dyDescent="0.25">
      <c r="A17">
        <v>-19.670000000000002</v>
      </c>
      <c r="B17">
        <v>10.11</v>
      </c>
      <c r="C17">
        <v>9.93</v>
      </c>
      <c r="D17" s="3">
        <v>9.93</v>
      </c>
      <c r="E17">
        <v>9.7899999999999991</v>
      </c>
      <c r="F17">
        <v>10.17</v>
      </c>
      <c r="G17">
        <v>2.9999999999999997E-4</v>
      </c>
    </row>
    <row r="18" spans="1:7" x14ac:dyDescent="0.25">
      <c r="A18">
        <v>-18.66</v>
      </c>
      <c r="B18">
        <v>10.26</v>
      </c>
      <c r="C18">
        <v>9.99</v>
      </c>
      <c r="D18" s="3">
        <v>9.99</v>
      </c>
      <c r="E18">
        <v>9.6300000000000008</v>
      </c>
      <c r="F18">
        <v>10.09</v>
      </c>
      <c r="G18">
        <v>2.7E-4</v>
      </c>
    </row>
    <row r="19" spans="1:7" x14ac:dyDescent="0.25">
      <c r="A19">
        <v>-16.48</v>
      </c>
      <c r="B19">
        <v>12.34</v>
      </c>
      <c r="C19">
        <v>12.04</v>
      </c>
      <c r="D19" s="3">
        <v>12.04</v>
      </c>
      <c r="E19">
        <v>6.64</v>
      </c>
      <c r="F19">
        <v>10.47</v>
      </c>
      <c r="G19">
        <v>2.9E-4</v>
      </c>
    </row>
    <row r="20" spans="1:7" x14ac:dyDescent="0.25">
      <c r="A20">
        <v>-15.8</v>
      </c>
      <c r="B20">
        <v>10.76</v>
      </c>
      <c r="C20">
        <v>0</v>
      </c>
      <c r="D20" s="3">
        <v>9.7799999999999994</v>
      </c>
      <c r="E20">
        <v>5.05</v>
      </c>
      <c r="F20">
        <v>11.11</v>
      </c>
      <c r="G20">
        <v>6.9999999999999994E-5</v>
      </c>
    </row>
    <row r="21" spans="1:7" x14ac:dyDescent="0.25">
      <c r="A21">
        <v>-17.170000000000002</v>
      </c>
      <c r="B21">
        <v>8.9</v>
      </c>
      <c r="C21">
        <v>0</v>
      </c>
      <c r="D21" s="3">
        <v>7.76</v>
      </c>
      <c r="E21">
        <v>7.31</v>
      </c>
      <c r="F21">
        <v>11.55</v>
      </c>
      <c r="G21">
        <v>2.5000000000000001E-5</v>
      </c>
    </row>
    <row r="22" spans="1:7" x14ac:dyDescent="0.25">
      <c r="A22">
        <v>-18.46</v>
      </c>
      <c r="B22">
        <v>9.9499999999999993</v>
      </c>
      <c r="C22">
        <v>0</v>
      </c>
      <c r="D22" s="3">
        <v>9.43</v>
      </c>
      <c r="E22">
        <v>9.3699999999999992</v>
      </c>
      <c r="F22">
        <v>9.7100000000000009</v>
      </c>
      <c r="G22">
        <v>5.5000000000000002E-5</v>
      </c>
    </row>
    <row r="23" spans="1:7" x14ac:dyDescent="0.25">
      <c r="A23">
        <v>-11.9</v>
      </c>
      <c r="B23">
        <v>12.95</v>
      </c>
      <c r="C23">
        <v>10.16</v>
      </c>
      <c r="D23" s="3">
        <v>10.16</v>
      </c>
      <c r="E23">
        <v>2.99</v>
      </c>
      <c r="F23">
        <v>8.76</v>
      </c>
      <c r="G23">
        <v>2.9999999999999997E-4</v>
      </c>
    </row>
    <row r="24" spans="1:7" x14ac:dyDescent="0.25">
      <c r="A24">
        <v>-14.47</v>
      </c>
      <c r="B24">
        <v>8.9</v>
      </c>
      <c r="C24">
        <v>0</v>
      </c>
      <c r="D24" s="3">
        <v>7.87</v>
      </c>
      <c r="E24">
        <v>8.44</v>
      </c>
      <c r="F24">
        <v>8.65</v>
      </c>
      <c r="G24">
        <v>2.0000000000000002E-5</v>
      </c>
    </row>
    <row r="25" spans="1:7" x14ac:dyDescent="0.25">
      <c r="A25">
        <v>-21.27</v>
      </c>
      <c r="B25">
        <v>8.1999999999999993</v>
      </c>
      <c r="C25">
        <v>0</v>
      </c>
      <c r="D25" s="3">
        <v>7.68</v>
      </c>
      <c r="E25">
        <v>11.42</v>
      </c>
      <c r="F25">
        <v>8.35</v>
      </c>
      <c r="G25">
        <v>3.9999999999999998E-6</v>
      </c>
    </row>
    <row r="26" spans="1:7" x14ac:dyDescent="0.25">
      <c r="A26">
        <v>-14.37</v>
      </c>
      <c r="B26">
        <v>7.2200000000000006</v>
      </c>
      <c r="C26">
        <v>0</v>
      </c>
      <c r="D26" s="3">
        <v>4.66</v>
      </c>
      <c r="E26">
        <v>3.55</v>
      </c>
      <c r="F26">
        <v>7.07</v>
      </c>
      <c r="G26">
        <v>6.0000000000000002E-5</v>
      </c>
    </row>
    <row r="27" spans="1:7" x14ac:dyDescent="0.25">
      <c r="A27">
        <v>-13.15</v>
      </c>
      <c r="B27">
        <v>7.7799999999999994</v>
      </c>
      <c r="C27">
        <v>0</v>
      </c>
      <c r="D27" s="3">
        <v>6.05</v>
      </c>
      <c r="E27">
        <v>6.27</v>
      </c>
      <c r="F27">
        <v>6.66</v>
      </c>
      <c r="G27">
        <v>4.5000000000000003E-5</v>
      </c>
    </row>
    <row r="28" spans="1:7" x14ac:dyDescent="0.25">
      <c r="A28">
        <v>-15.97</v>
      </c>
      <c r="B28">
        <v>6.1099999999999994</v>
      </c>
      <c r="C28">
        <v>0</v>
      </c>
      <c r="D28" s="3">
        <v>5.27</v>
      </c>
      <c r="E28">
        <v>9.35</v>
      </c>
      <c r="F28">
        <v>7.36</v>
      </c>
      <c r="G28">
        <v>5.0000000000000004E-6</v>
      </c>
    </row>
    <row r="29" spans="1:7" x14ac:dyDescent="0.25">
      <c r="A29">
        <v>-21.83</v>
      </c>
      <c r="B29">
        <v>6.5299999999999994</v>
      </c>
      <c r="C29">
        <v>0</v>
      </c>
      <c r="D29" s="3">
        <v>6.02</v>
      </c>
      <c r="E29">
        <v>13.43</v>
      </c>
      <c r="F29">
        <v>6.52</v>
      </c>
      <c r="G29">
        <v>4.5000000000000001E-6</v>
      </c>
    </row>
    <row r="30" spans="1:7" x14ac:dyDescent="0.25">
      <c r="A30">
        <v>-14.14</v>
      </c>
      <c r="B30">
        <v>6.3699999999999992</v>
      </c>
      <c r="C30">
        <v>0</v>
      </c>
      <c r="D30" s="3">
        <v>3.29</v>
      </c>
      <c r="E30">
        <v>6.4</v>
      </c>
      <c r="F30">
        <v>6.21</v>
      </c>
      <c r="G30">
        <v>2.1999999999999999E-5</v>
      </c>
    </row>
    <row r="31" spans="1:7" x14ac:dyDescent="0.25">
      <c r="A31">
        <v>-13.53</v>
      </c>
      <c r="B31">
        <v>4.9700000000000006</v>
      </c>
      <c r="C31">
        <v>0</v>
      </c>
      <c r="D31" s="3">
        <v>3</v>
      </c>
      <c r="E31">
        <v>7.43</v>
      </c>
      <c r="F31">
        <v>5.19</v>
      </c>
      <c r="G31">
        <v>2.7999999999999999E-6</v>
      </c>
    </row>
    <row r="32" spans="1:7" x14ac:dyDescent="0.25">
      <c r="A32">
        <v>-15.23</v>
      </c>
      <c r="B32">
        <v>5.5500000000000007</v>
      </c>
      <c r="C32">
        <v>0</v>
      </c>
      <c r="D32" s="3">
        <v>3.81</v>
      </c>
      <c r="E32">
        <v>5.41</v>
      </c>
      <c r="F32">
        <v>5.58</v>
      </c>
      <c r="G32">
        <v>5.5999999999999997E-6</v>
      </c>
    </row>
    <row r="33" spans="1:7" x14ac:dyDescent="0.25">
      <c r="A33">
        <v>-22.11</v>
      </c>
      <c r="B33">
        <v>4.7100000000000009</v>
      </c>
      <c r="C33">
        <v>0</v>
      </c>
      <c r="D33" s="3">
        <v>4.32</v>
      </c>
      <c r="E33">
        <v>15.23</v>
      </c>
      <c r="F33">
        <v>4.29</v>
      </c>
      <c r="G33">
        <v>5.0000000000000004E-6</v>
      </c>
    </row>
    <row r="34" spans="1:7" x14ac:dyDescent="0.25">
      <c r="A34">
        <v>-20.46</v>
      </c>
      <c r="B34">
        <v>14.719999999999999</v>
      </c>
      <c r="C34">
        <v>9.89</v>
      </c>
      <c r="D34" s="3">
        <v>9.89</v>
      </c>
      <c r="E34">
        <v>4.75</v>
      </c>
      <c r="F34">
        <v>16.239999999999998</v>
      </c>
      <c r="G34">
        <v>6.0000000000000002E-5</v>
      </c>
    </row>
    <row r="35" spans="1:7" x14ac:dyDescent="0.25">
      <c r="A35">
        <v>-21.71</v>
      </c>
      <c r="B35">
        <v>14.35</v>
      </c>
      <c r="C35">
        <v>7.41</v>
      </c>
      <c r="D35" s="3">
        <v>7.41</v>
      </c>
      <c r="E35">
        <v>4.34</v>
      </c>
      <c r="F35">
        <v>16.36</v>
      </c>
      <c r="G35">
        <v>6.0000000000000002E-5</v>
      </c>
    </row>
    <row r="36" spans="1:7" x14ac:dyDescent="0.25">
      <c r="A36">
        <v>-26.59</v>
      </c>
      <c r="B36">
        <v>11.14</v>
      </c>
      <c r="C36">
        <v>3.98</v>
      </c>
      <c r="D36" s="3">
        <v>5.09</v>
      </c>
      <c r="E36">
        <v>4.88</v>
      </c>
      <c r="F36">
        <v>16.829999999999998</v>
      </c>
      <c r="G36">
        <v>3.0000000000000001E-5</v>
      </c>
    </row>
    <row r="37" spans="1:7" x14ac:dyDescent="0.25">
      <c r="A37">
        <v>-19.100000000000001</v>
      </c>
      <c r="B37">
        <v>9.51</v>
      </c>
      <c r="C37">
        <v>7.38</v>
      </c>
      <c r="D37" s="3">
        <v>7.38</v>
      </c>
      <c r="E37">
        <v>5.45</v>
      </c>
      <c r="F37">
        <v>10.41</v>
      </c>
      <c r="G37">
        <v>2.2000000000000001E-4</v>
      </c>
    </row>
    <row r="38" spans="1:7" x14ac:dyDescent="0.25">
      <c r="A38">
        <v>-18.48</v>
      </c>
      <c r="B38">
        <v>10.029999999999999</v>
      </c>
      <c r="C38">
        <v>6.08</v>
      </c>
      <c r="D38" s="3">
        <v>6.08</v>
      </c>
      <c r="E38">
        <v>4.76</v>
      </c>
      <c r="F38">
        <v>10.96</v>
      </c>
      <c r="G38">
        <v>2.2000000000000001E-4</v>
      </c>
    </row>
    <row r="39" spans="1:7" x14ac:dyDescent="0.25">
      <c r="A39">
        <v>-18.14</v>
      </c>
      <c r="B39">
        <v>8</v>
      </c>
      <c r="C39">
        <v>0</v>
      </c>
      <c r="D39" s="3">
        <v>3.72</v>
      </c>
      <c r="E39">
        <v>3.77</v>
      </c>
      <c r="F39">
        <v>10.95</v>
      </c>
      <c r="G39">
        <v>2.1999999999999999E-5</v>
      </c>
    </row>
    <row r="40" spans="1:7" x14ac:dyDescent="0.25">
      <c r="A40">
        <v>-16.45</v>
      </c>
      <c r="B40">
        <v>8.5299999999999994</v>
      </c>
      <c r="C40">
        <v>2.0499999999999998</v>
      </c>
      <c r="D40" s="3">
        <v>3.19</v>
      </c>
      <c r="E40">
        <v>3.58</v>
      </c>
      <c r="F40">
        <v>10.75</v>
      </c>
      <c r="G40">
        <v>9.0000000000000002E-6</v>
      </c>
    </row>
    <row r="41" spans="1:7" x14ac:dyDescent="0.25">
      <c r="A41">
        <v>-12.55</v>
      </c>
      <c r="B41">
        <v>10.56</v>
      </c>
      <c r="C41">
        <v>2.17</v>
      </c>
      <c r="D41" s="3">
        <v>5.72</v>
      </c>
      <c r="E41">
        <v>3.29</v>
      </c>
      <c r="F41">
        <v>9.6300000000000008</v>
      </c>
      <c r="G41">
        <v>5.0000000000000002E-5</v>
      </c>
    </row>
    <row r="42" spans="1:7" x14ac:dyDescent="0.25">
      <c r="A42">
        <v>-14.98</v>
      </c>
      <c r="B42">
        <v>6.59</v>
      </c>
      <c r="C42">
        <v>1.36</v>
      </c>
      <c r="D42" s="3">
        <v>1.93</v>
      </c>
      <c r="E42">
        <v>4.55</v>
      </c>
      <c r="F42">
        <v>7.3</v>
      </c>
      <c r="G42">
        <v>1.7E-6</v>
      </c>
    </row>
    <row r="43" spans="1:7" x14ac:dyDescent="0.25">
      <c r="A43">
        <v>-15.69</v>
      </c>
      <c r="B43">
        <v>6.18</v>
      </c>
      <c r="C43">
        <v>0</v>
      </c>
      <c r="D43" s="3">
        <v>4.4800000000000004</v>
      </c>
      <c r="E43">
        <v>4.97</v>
      </c>
      <c r="F43">
        <v>8.15</v>
      </c>
      <c r="G43">
        <v>3.9999999999999998E-6</v>
      </c>
    </row>
    <row r="44" spans="1:7" x14ac:dyDescent="0.25">
      <c r="A44">
        <v>-17.170000000000002</v>
      </c>
      <c r="B44">
        <v>7.02</v>
      </c>
      <c r="C44">
        <v>0</v>
      </c>
      <c r="D44" s="3">
        <v>3.93</v>
      </c>
      <c r="E44">
        <v>5.01</v>
      </c>
      <c r="F44">
        <v>9.0500000000000007</v>
      </c>
      <c r="G44">
        <v>1.4E-5</v>
      </c>
    </row>
    <row r="45" spans="1:7" x14ac:dyDescent="0.25">
      <c r="A45">
        <v>-21.25</v>
      </c>
      <c r="B45">
        <v>6.0399999999999991</v>
      </c>
      <c r="C45">
        <v>0</v>
      </c>
      <c r="D45" s="3">
        <v>3.12</v>
      </c>
      <c r="E45">
        <v>5.77</v>
      </c>
      <c r="F45">
        <v>7.69</v>
      </c>
      <c r="G45">
        <v>1.1E-5</v>
      </c>
    </row>
    <row r="46" spans="1:7" x14ac:dyDescent="0.25">
      <c r="A46">
        <v>-17.09</v>
      </c>
      <c r="B46">
        <v>7</v>
      </c>
      <c r="C46">
        <v>2.08</v>
      </c>
      <c r="D46" s="3">
        <v>2.75</v>
      </c>
      <c r="E46">
        <v>4.96</v>
      </c>
      <c r="F46">
        <v>7.91</v>
      </c>
      <c r="G46">
        <v>5.0000000000000002E-5</v>
      </c>
    </row>
    <row r="47" spans="1:7" x14ac:dyDescent="0.25">
      <c r="A47">
        <v>-15.27</v>
      </c>
      <c r="B47">
        <v>9.66</v>
      </c>
      <c r="C47">
        <v>9.44</v>
      </c>
      <c r="D47" s="3">
        <v>9.44</v>
      </c>
      <c r="E47">
        <v>9.84</v>
      </c>
      <c r="F47">
        <v>9.02</v>
      </c>
      <c r="G47">
        <v>3.3E-4</v>
      </c>
    </row>
    <row r="48" spans="1:7" x14ac:dyDescent="0.25">
      <c r="A48">
        <v>-19.96</v>
      </c>
      <c r="B48">
        <v>9.99</v>
      </c>
      <c r="C48">
        <v>9.92</v>
      </c>
      <c r="D48" s="3">
        <v>9.92</v>
      </c>
      <c r="E48">
        <v>10.89</v>
      </c>
      <c r="F48">
        <v>8.9</v>
      </c>
      <c r="G48">
        <v>3.2000000000000003E-4</v>
      </c>
    </row>
    <row r="49" spans="1:7" x14ac:dyDescent="0.25">
      <c r="A49">
        <v>-15.24</v>
      </c>
      <c r="B49">
        <v>10.28</v>
      </c>
      <c r="C49">
        <v>9.99</v>
      </c>
      <c r="D49" s="3">
        <v>9.99</v>
      </c>
      <c r="E49">
        <v>9.6199999999999992</v>
      </c>
      <c r="F49">
        <v>11.12</v>
      </c>
      <c r="G49">
        <v>4.4999999999999999E-4</v>
      </c>
    </row>
    <row r="50" spans="1:7" x14ac:dyDescent="0.25">
      <c r="A50">
        <v>-14.25</v>
      </c>
      <c r="B50">
        <v>10.119999999999999</v>
      </c>
      <c r="C50">
        <v>9.93</v>
      </c>
      <c r="D50" s="3">
        <v>9.93</v>
      </c>
      <c r="E50">
        <v>9.7899999999999991</v>
      </c>
      <c r="F50">
        <v>9.85</v>
      </c>
      <c r="G50">
        <v>9.1E-4</v>
      </c>
    </row>
    <row r="51" spans="1:7" x14ac:dyDescent="0.25">
      <c r="A51">
        <v>-7.73</v>
      </c>
      <c r="B51">
        <v>18.05</v>
      </c>
      <c r="C51">
        <v>18.97</v>
      </c>
      <c r="D51" s="3">
        <v>18.97</v>
      </c>
      <c r="E51">
        <v>0</v>
      </c>
      <c r="F51">
        <v>5.04</v>
      </c>
      <c r="G51">
        <v>8.5999999999999998E-4</v>
      </c>
    </row>
    <row r="52" spans="1:7" x14ac:dyDescent="0.25">
      <c r="A52">
        <v>-14.55</v>
      </c>
      <c r="B52">
        <v>7.1999999999999993</v>
      </c>
      <c r="C52">
        <v>1.35</v>
      </c>
      <c r="D52" s="3">
        <v>2.4300000000000002</v>
      </c>
      <c r="E52">
        <v>5.09</v>
      </c>
      <c r="F52">
        <v>8.6999999999999993</v>
      </c>
      <c r="G52">
        <v>3.4999999999999999E-6</v>
      </c>
    </row>
    <row r="53" spans="1:7" x14ac:dyDescent="0.25">
      <c r="A53">
        <v>-13.52</v>
      </c>
      <c r="B53">
        <v>11.03</v>
      </c>
      <c r="C53">
        <v>3.32</v>
      </c>
      <c r="D53" s="3">
        <v>6.35</v>
      </c>
      <c r="E53">
        <v>4.84</v>
      </c>
      <c r="F53">
        <v>7.84</v>
      </c>
      <c r="G53">
        <v>8.4999999999999999E-6</v>
      </c>
    </row>
    <row r="54" spans="1:7" x14ac:dyDescent="0.25">
      <c r="A54">
        <v>-17.440000000000001</v>
      </c>
      <c r="B54">
        <v>9.49</v>
      </c>
      <c r="C54">
        <v>2.02</v>
      </c>
      <c r="D54" s="3">
        <v>8.36</v>
      </c>
      <c r="E54">
        <v>10.06</v>
      </c>
      <c r="F54">
        <v>8.3699999999999992</v>
      </c>
      <c r="G54">
        <v>1.8E-5</v>
      </c>
    </row>
    <row r="55" spans="1:7" x14ac:dyDescent="0.25">
      <c r="A55">
        <v>-15.4</v>
      </c>
      <c r="B55">
        <v>8.74</v>
      </c>
      <c r="C55">
        <v>4.1500000000000004</v>
      </c>
      <c r="D55" s="3">
        <v>4.1500000000000004</v>
      </c>
      <c r="E55">
        <v>6.98</v>
      </c>
      <c r="F55">
        <v>9</v>
      </c>
      <c r="G55">
        <v>6.0000000000000002E-5</v>
      </c>
    </row>
    <row r="56" spans="1:7" x14ac:dyDescent="0.25">
      <c r="A56">
        <v>-9.19</v>
      </c>
      <c r="B56">
        <v>18.2</v>
      </c>
      <c r="C56">
        <v>19.11</v>
      </c>
      <c r="D56" s="3">
        <v>19.11</v>
      </c>
      <c r="E56">
        <v>0</v>
      </c>
      <c r="F56">
        <v>7.76</v>
      </c>
      <c r="G56">
        <v>2.1000000000000001E-4</v>
      </c>
    </row>
    <row r="57" spans="1:7" x14ac:dyDescent="0.25">
      <c r="A57">
        <v>-23.75</v>
      </c>
      <c r="B57">
        <v>6.01</v>
      </c>
      <c r="C57">
        <v>1.52</v>
      </c>
      <c r="D57" s="3">
        <v>4.43</v>
      </c>
      <c r="E57">
        <v>9.41</v>
      </c>
      <c r="F57">
        <v>12.63</v>
      </c>
      <c r="G57">
        <v>9.2000000000000003E-8</v>
      </c>
    </row>
    <row r="58" spans="1:7" x14ac:dyDescent="0.25">
      <c r="A58">
        <v>-15.55</v>
      </c>
      <c r="B58">
        <v>12.45</v>
      </c>
      <c r="C58">
        <v>5.65</v>
      </c>
      <c r="D58" s="3">
        <v>7.71</v>
      </c>
      <c r="E58">
        <v>7.29</v>
      </c>
      <c r="F58">
        <v>12.39</v>
      </c>
      <c r="G58">
        <v>6.0000000000000002E-5</v>
      </c>
    </row>
    <row r="59" spans="1:7" x14ac:dyDescent="0.25">
      <c r="A59">
        <v>-12.76</v>
      </c>
      <c r="B59">
        <v>10.1</v>
      </c>
      <c r="C59">
        <v>0</v>
      </c>
      <c r="D59" s="3">
        <v>6.6</v>
      </c>
      <c r="E59">
        <v>4.42</v>
      </c>
      <c r="F59">
        <v>8.83</v>
      </c>
      <c r="G59">
        <v>6.9999999999999994E-5</v>
      </c>
    </row>
    <row r="60" spans="1:7" x14ac:dyDescent="0.25">
      <c r="A60">
        <v>-13.58</v>
      </c>
      <c r="B60">
        <v>12.15</v>
      </c>
      <c r="C60">
        <v>8.9</v>
      </c>
      <c r="D60" s="3">
        <v>8.9</v>
      </c>
      <c r="E60">
        <v>7.73</v>
      </c>
      <c r="F60">
        <v>9.66</v>
      </c>
      <c r="G60">
        <v>3.8000000000000002E-4</v>
      </c>
    </row>
    <row r="61" spans="1:7" x14ac:dyDescent="0.25">
      <c r="A61">
        <v>-9.23</v>
      </c>
      <c r="B61">
        <v>18.010000000000002</v>
      </c>
      <c r="C61">
        <v>18.559999999999999</v>
      </c>
      <c r="D61" s="3">
        <v>18.559999999999999</v>
      </c>
      <c r="E61">
        <v>0</v>
      </c>
      <c r="F61">
        <v>9.5299999999999994</v>
      </c>
      <c r="G61">
        <v>2.4000000000000001E-4</v>
      </c>
    </row>
    <row r="62" spans="1:7" x14ac:dyDescent="0.25">
      <c r="A62">
        <v>-26.41</v>
      </c>
      <c r="B62">
        <v>5.1099999999999994</v>
      </c>
      <c r="C62">
        <v>0</v>
      </c>
      <c r="D62" s="3">
        <v>4.26</v>
      </c>
      <c r="E62">
        <v>10.45</v>
      </c>
      <c r="F62">
        <v>11.91</v>
      </c>
      <c r="G62">
        <v>1.3E-6</v>
      </c>
    </row>
    <row r="63" spans="1:7" x14ac:dyDescent="0.25">
      <c r="A63">
        <v>-18.07</v>
      </c>
      <c r="B63">
        <v>12.120000000000001</v>
      </c>
      <c r="C63">
        <v>12.03</v>
      </c>
      <c r="D63" s="3">
        <v>12.03</v>
      </c>
      <c r="E63">
        <v>7.85</v>
      </c>
      <c r="F63">
        <v>11.44</v>
      </c>
      <c r="G63">
        <v>2.5999999999999998E-4</v>
      </c>
    </row>
    <row r="64" spans="1:7" x14ac:dyDescent="0.25">
      <c r="A64">
        <v>-12.52</v>
      </c>
      <c r="B64">
        <v>10.24</v>
      </c>
      <c r="C64">
        <v>5.68</v>
      </c>
      <c r="D64" s="3">
        <v>5.68</v>
      </c>
      <c r="E64">
        <v>4.4000000000000004</v>
      </c>
      <c r="F64">
        <v>6.2</v>
      </c>
      <c r="G64">
        <v>3.2000000000000003E-4</v>
      </c>
    </row>
    <row r="65" spans="1:7" x14ac:dyDescent="0.25">
      <c r="A65">
        <v>-15.64</v>
      </c>
      <c r="B65">
        <v>10.1</v>
      </c>
      <c r="C65">
        <v>7.88</v>
      </c>
      <c r="D65" s="3">
        <v>7.88</v>
      </c>
      <c r="E65">
        <v>5.85</v>
      </c>
      <c r="F65">
        <v>8.32</v>
      </c>
      <c r="G65">
        <v>1.4999999999999999E-4</v>
      </c>
    </row>
    <row r="66" spans="1:7" x14ac:dyDescent="0.25">
      <c r="A66">
        <v>-9.52</v>
      </c>
      <c r="B66">
        <v>12.440000000000001</v>
      </c>
      <c r="C66">
        <v>0</v>
      </c>
      <c r="D66" s="3">
        <v>10.09</v>
      </c>
      <c r="E66">
        <v>4.6500000000000004</v>
      </c>
      <c r="F66">
        <v>6.68</v>
      </c>
      <c r="G66">
        <v>3.4000000000000002E-4</v>
      </c>
    </row>
    <row r="67" spans="1:7" x14ac:dyDescent="0.25">
      <c r="A67">
        <v>-12.63</v>
      </c>
      <c r="B67">
        <v>13.719999999999999</v>
      </c>
      <c r="C67">
        <v>11.64</v>
      </c>
      <c r="D67" s="3">
        <v>11.64</v>
      </c>
      <c r="E67">
        <v>4.13</v>
      </c>
      <c r="F67">
        <v>9.3699999999999992</v>
      </c>
      <c r="G67">
        <v>2.2000000000000001E-4</v>
      </c>
    </row>
    <row r="68" spans="1:7" x14ac:dyDescent="0.25">
      <c r="A68">
        <v>-17.510000000000002</v>
      </c>
      <c r="B68">
        <v>13.59</v>
      </c>
      <c r="C68">
        <v>11.62</v>
      </c>
      <c r="D68" s="3">
        <v>11.62</v>
      </c>
      <c r="E68">
        <v>4.43</v>
      </c>
      <c r="F68">
        <v>13.59</v>
      </c>
      <c r="G68">
        <v>1.2E-4</v>
      </c>
    </row>
    <row r="69" spans="1:7" x14ac:dyDescent="0.25">
      <c r="A69">
        <v>-16.600000000000001</v>
      </c>
      <c r="B69">
        <v>15.14</v>
      </c>
      <c r="C69">
        <v>11.52</v>
      </c>
      <c r="D69" s="3">
        <v>11.52</v>
      </c>
      <c r="E69">
        <v>4.22</v>
      </c>
      <c r="F69">
        <v>11.74</v>
      </c>
      <c r="G69">
        <v>1.6000000000000001E-4</v>
      </c>
    </row>
    <row r="70" spans="1:7" x14ac:dyDescent="0.25">
      <c r="A70">
        <v>-17.09</v>
      </c>
      <c r="B70">
        <v>10.97</v>
      </c>
      <c r="C70">
        <v>8.93</v>
      </c>
      <c r="D70" s="3">
        <v>8.93</v>
      </c>
      <c r="E70">
        <v>8.94</v>
      </c>
      <c r="F70">
        <v>8.51</v>
      </c>
      <c r="G70">
        <v>2.7E-4</v>
      </c>
    </row>
    <row r="71" spans="1:7" x14ac:dyDescent="0.25">
      <c r="A71">
        <v>-17.59</v>
      </c>
      <c r="B71">
        <v>9.3800000000000008</v>
      </c>
      <c r="C71">
        <v>8.07</v>
      </c>
      <c r="D71" s="3">
        <v>8.07</v>
      </c>
      <c r="E71">
        <v>10.52</v>
      </c>
      <c r="F71">
        <v>12.52</v>
      </c>
      <c r="G71">
        <v>2.5999999999999998E-4</v>
      </c>
    </row>
    <row r="72" spans="1:7" x14ac:dyDescent="0.25">
      <c r="A72">
        <v>-16.61</v>
      </c>
      <c r="B72">
        <v>9.9700000000000006</v>
      </c>
      <c r="C72">
        <v>8.89</v>
      </c>
      <c r="D72" s="3">
        <v>8.89</v>
      </c>
      <c r="E72">
        <v>9.91</v>
      </c>
      <c r="F72">
        <v>8.84</v>
      </c>
      <c r="G72">
        <v>2.9E-4</v>
      </c>
    </row>
    <row r="73" spans="1:7" x14ac:dyDescent="0.25">
      <c r="A73">
        <v>-17.61</v>
      </c>
      <c r="B73">
        <v>13.67</v>
      </c>
      <c r="C73">
        <v>2.09</v>
      </c>
      <c r="D73" s="3">
        <v>9.93</v>
      </c>
      <c r="E73">
        <v>3</v>
      </c>
      <c r="F73">
        <v>14.22</v>
      </c>
      <c r="G73">
        <v>2.0000000000000001E-4</v>
      </c>
    </row>
    <row r="74" spans="1:7" x14ac:dyDescent="0.25">
      <c r="A74">
        <v>-13.25</v>
      </c>
      <c r="B74">
        <v>10.79</v>
      </c>
      <c r="C74">
        <v>1.41</v>
      </c>
      <c r="D74" s="3">
        <v>8.81</v>
      </c>
      <c r="E74">
        <v>5.07</v>
      </c>
      <c r="F74">
        <v>12.98</v>
      </c>
      <c r="G74">
        <v>6.9999999999999994E-5</v>
      </c>
    </row>
    <row r="75" spans="1:7" x14ac:dyDescent="0.25">
      <c r="A75">
        <v>-22.57</v>
      </c>
      <c r="B75">
        <v>5.76</v>
      </c>
      <c r="C75">
        <v>1.35</v>
      </c>
      <c r="D75" s="3">
        <v>2.21</v>
      </c>
      <c r="E75">
        <v>5.78</v>
      </c>
      <c r="F75">
        <v>13.79</v>
      </c>
      <c r="G75">
        <v>3.3000000000000002E-6</v>
      </c>
    </row>
    <row r="76" spans="1:7" x14ac:dyDescent="0.25">
      <c r="A76">
        <v>-17.61</v>
      </c>
      <c r="B76">
        <v>13.67</v>
      </c>
      <c r="C76">
        <v>2.09</v>
      </c>
      <c r="D76" s="3">
        <v>9.93</v>
      </c>
      <c r="E76">
        <v>3</v>
      </c>
      <c r="F76">
        <v>14.22</v>
      </c>
      <c r="G76">
        <v>2.3000000000000001E-4</v>
      </c>
    </row>
    <row r="77" spans="1:7" x14ac:dyDescent="0.25">
      <c r="A77">
        <v>-21.94</v>
      </c>
      <c r="B77">
        <v>9.56</v>
      </c>
      <c r="C77">
        <v>5.69</v>
      </c>
      <c r="D77" s="3">
        <v>5.69</v>
      </c>
      <c r="E77">
        <v>8.24</v>
      </c>
      <c r="F77">
        <v>14.97</v>
      </c>
      <c r="G77">
        <v>3.0000000000000001E-5</v>
      </c>
    </row>
    <row r="78" spans="1:7" x14ac:dyDescent="0.25">
      <c r="A78">
        <v>-12.75</v>
      </c>
      <c r="B78">
        <v>10.46</v>
      </c>
      <c r="C78">
        <v>9.23</v>
      </c>
      <c r="D78" s="3">
        <v>9.23</v>
      </c>
      <c r="E78">
        <v>8.8800000000000008</v>
      </c>
      <c r="F78">
        <v>1.88</v>
      </c>
      <c r="G78">
        <v>1.8000000000000001E-4</v>
      </c>
    </row>
    <row r="79" spans="1:7" x14ac:dyDescent="0.25">
      <c r="A79">
        <v>-13.5</v>
      </c>
      <c r="B79">
        <v>12.32</v>
      </c>
      <c r="C79">
        <v>2.4500000000000002</v>
      </c>
      <c r="D79" s="3">
        <v>5.04</v>
      </c>
      <c r="E79">
        <v>5.03</v>
      </c>
      <c r="F79">
        <v>10.19</v>
      </c>
      <c r="G79">
        <v>2.0800000000000001E-5</v>
      </c>
    </row>
    <row r="80" spans="1:7" x14ac:dyDescent="0.25">
      <c r="A80">
        <v>-17.66</v>
      </c>
      <c r="B80">
        <v>15.14</v>
      </c>
      <c r="C80">
        <v>5.96</v>
      </c>
      <c r="D80" s="3">
        <v>5.96</v>
      </c>
      <c r="E80">
        <v>2.3199999999999998</v>
      </c>
      <c r="F80">
        <v>14.67</v>
      </c>
      <c r="G80">
        <v>6.9999999999999994E-5</v>
      </c>
    </row>
    <row r="81" spans="1:7" x14ac:dyDescent="0.25">
      <c r="A81">
        <v>-11.33</v>
      </c>
      <c r="B81">
        <v>9.9</v>
      </c>
      <c r="C81">
        <v>2.08</v>
      </c>
      <c r="D81" s="3">
        <v>3.87</v>
      </c>
      <c r="E81">
        <v>4.54</v>
      </c>
      <c r="F81">
        <v>8.9</v>
      </c>
      <c r="G81">
        <v>1E-4</v>
      </c>
    </row>
    <row r="82" spans="1:7" x14ac:dyDescent="0.25">
      <c r="A82">
        <v>-14.6</v>
      </c>
      <c r="B82">
        <v>13.8</v>
      </c>
      <c r="C82">
        <v>11.56</v>
      </c>
      <c r="D82" s="3">
        <v>11.56</v>
      </c>
      <c r="E82">
        <v>3.81</v>
      </c>
      <c r="F82">
        <v>11.58</v>
      </c>
      <c r="G82">
        <v>3.5E-4</v>
      </c>
    </row>
    <row r="83" spans="1:7" x14ac:dyDescent="0.25">
      <c r="A83">
        <v>-16.71</v>
      </c>
      <c r="B83">
        <v>7.5299999999999994</v>
      </c>
      <c r="C83">
        <v>2.15</v>
      </c>
      <c r="D83" s="3">
        <v>3.51</v>
      </c>
      <c r="E83">
        <v>9.2899999999999991</v>
      </c>
      <c r="F83">
        <v>8.16</v>
      </c>
      <c r="G83">
        <v>7.4999999999999993E-5</v>
      </c>
    </row>
    <row r="84" spans="1:7" x14ac:dyDescent="0.25">
      <c r="A84">
        <v>-14.65</v>
      </c>
      <c r="B84">
        <v>12.059999999999999</v>
      </c>
      <c r="C84">
        <v>9.89</v>
      </c>
      <c r="D84" s="3">
        <v>9.89</v>
      </c>
      <c r="E84">
        <v>7.78</v>
      </c>
      <c r="F84">
        <v>12.82</v>
      </c>
      <c r="G84">
        <v>3.1E-4</v>
      </c>
    </row>
    <row r="85" spans="1:7" x14ac:dyDescent="0.25">
      <c r="A85">
        <v>-11.81</v>
      </c>
      <c r="B85">
        <v>15.33</v>
      </c>
      <c r="C85">
        <v>15.28</v>
      </c>
      <c r="D85" s="3">
        <v>15.28</v>
      </c>
      <c r="E85">
        <v>4.43</v>
      </c>
      <c r="F85">
        <v>9.35</v>
      </c>
      <c r="G85">
        <v>3.4000000000000002E-4</v>
      </c>
    </row>
    <row r="86" spans="1:7" x14ac:dyDescent="0.25">
      <c r="A86">
        <v>-15.43</v>
      </c>
      <c r="B86">
        <v>13.870000000000001</v>
      </c>
      <c r="C86">
        <v>8.85</v>
      </c>
      <c r="D86" s="3">
        <v>8.85</v>
      </c>
      <c r="E86">
        <v>5.94</v>
      </c>
      <c r="F86">
        <v>11.84</v>
      </c>
      <c r="G86">
        <v>1.4999999999999999E-4</v>
      </c>
    </row>
    <row r="87" spans="1:7" x14ac:dyDescent="0.25">
      <c r="A87">
        <v>-21.34</v>
      </c>
      <c r="B87">
        <v>10.43</v>
      </c>
      <c r="C87">
        <v>3.46</v>
      </c>
      <c r="D87" s="3">
        <v>7.91</v>
      </c>
      <c r="E87">
        <v>9.42</v>
      </c>
      <c r="F87">
        <v>11.27</v>
      </c>
      <c r="G87">
        <v>1.3E-6</v>
      </c>
    </row>
    <row r="88" spans="1:7" x14ac:dyDescent="0.25">
      <c r="A88">
        <v>-16.16</v>
      </c>
      <c r="B88">
        <v>10.83</v>
      </c>
      <c r="C88">
        <v>0</v>
      </c>
      <c r="D88" s="3">
        <v>5.2</v>
      </c>
      <c r="E88">
        <v>3.98</v>
      </c>
      <c r="F88">
        <v>11.16</v>
      </c>
      <c r="G88">
        <v>6.9999999999999994E-5</v>
      </c>
    </row>
    <row r="89" spans="1:7" x14ac:dyDescent="0.25">
      <c r="A89">
        <v>-14.57</v>
      </c>
      <c r="B89">
        <v>7.35</v>
      </c>
      <c r="C89">
        <v>2.0499999999999998</v>
      </c>
      <c r="D89" s="3">
        <v>5.09</v>
      </c>
      <c r="E89">
        <v>7.88</v>
      </c>
      <c r="F89">
        <v>8.93</v>
      </c>
      <c r="G89">
        <v>7.9999999999999996E-6</v>
      </c>
    </row>
    <row r="90" spans="1:7" x14ac:dyDescent="0.25">
      <c r="A90">
        <v>-21</v>
      </c>
      <c r="B90">
        <v>6.49</v>
      </c>
      <c r="C90">
        <v>1.36</v>
      </c>
      <c r="D90" s="3">
        <v>4</v>
      </c>
      <c r="E90">
        <v>9.92</v>
      </c>
      <c r="F90">
        <v>7.29</v>
      </c>
      <c r="G90">
        <v>3.0000000000000001E-5</v>
      </c>
    </row>
    <row r="91" spans="1:7" x14ac:dyDescent="0.25">
      <c r="A91">
        <v>-13.16</v>
      </c>
      <c r="B91">
        <v>10.6</v>
      </c>
      <c r="C91">
        <v>1.55</v>
      </c>
      <c r="D91" s="3">
        <v>9.85</v>
      </c>
      <c r="E91">
        <v>8.4</v>
      </c>
      <c r="F91">
        <v>6.26</v>
      </c>
      <c r="G91">
        <v>5.5000000000000002E-5</v>
      </c>
    </row>
    <row r="92" spans="1:7" x14ac:dyDescent="0.25">
      <c r="A92">
        <v>-16.829999999999998</v>
      </c>
      <c r="B92">
        <v>10.82</v>
      </c>
      <c r="C92">
        <v>0</v>
      </c>
      <c r="D92" s="3">
        <v>9.15</v>
      </c>
      <c r="E92">
        <v>6.6</v>
      </c>
      <c r="F92">
        <v>10.93</v>
      </c>
      <c r="G92">
        <v>3.4999999999999997E-5</v>
      </c>
    </row>
    <row r="93" spans="1:7" x14ac:dyDescent="0.25">
      <c r="A93">
        <v>-18.64</v>
      </c>
      <c r="B93">
        <v>10.16</v>
      </c>
      <c r="C93">
        <v>2</v>
      </c>
      <c r="D93" s="3">
        <v>5.93</v>
      </c>
      <c r="E93">
        <v>6.93</v>
      </c>
      <c r="F93">
        <v>15.07</v>
      </c>
      <c r="G93">
        <v>2.5000000000000001E-5</v>
      </c>
    </row>
    <row r="94" spans="1:7" x14ac:dyDescent="0.25">
      <c r="A94">
        <v>-24.72</v>
      </c>
      <c r="B94">
        <v>8.89</v>
      </c>
      <c r="C94">
        <v>7.84</v>
      </c>
      <c r="D94" s="3">
        <v>7.84</v>
      </c>
      <c r="E94">
        <v>10.93</v>
      </c>
      <c r="F94">
        <v>11.69</v>
      </c>
      <c r="G94">
        <v>2.0000000000000001E-4</v>
      </c>
    </row>
    <row r="95" spans="1:7" x14ac:dyDescent="0.25">
      <c r="A95">
        <v>-18.18</v>
      </c>
      <c r="B95">
        <v>5.3000000000000007</v>
      </c>
      <c r="C95">
        <v>0</v>
      </c>
      <c r="D95" s="3">
        <v>2.06</v>
      </c>
      <c r="E95">
        <v>8.6999999999999993</v>
      </c>
      <c r="F95">
        <v>7.24</v>
      </c>
      <c r="G95">
        <v>6.0000000000000002E-6</v>
      </c>
    </row>
    <row r="96" spans="1:7" x14ac:dyDescent="0.25">
      <c r="A96">
        <v>-26.34</v>
      </c>
      <c r="B96">
        <v>18.36</v>
      </c>
      <c r="C96">
        <v>18.93</v>
      </c>
      <c r="D96" s="3">
        <v>18.93</v>
      </c>
      <c r="E96">
        <v>0</v>
      </c>
      <c r="F96">
        <v>18.739999999999998</v>
      </c>
      <c r="G96">
        <v>5.0000000000000002E-5</v>
      </c>
    </row>
    <row r="97" spans="1:7" x14ac:dyDescent="0.25">
      <c r="A97">
        <v>-25.86</v>
      </c>
      <c r="B97">
        <v>17.47</v>
      </c>
      <c r="C97">
        <v>17.47</v>
      </c>
      <c r="D97" s="3">
        <v>17.47</v>
      </c>
      <c r="E97">
        <v>2.06</v>
      </c>
      <c r="F97">
        <v>17.579999999999998</v>
      </c>
      <c r="G97">
        <v>5.0000000000000002E-5</v>
      </c>
    </row>
    <row r="98" spans="1:7" x14ac:dyDescent="0.25">
      <c r="A98">
        <v>-21.86</v>
      </c>
      <c r="B98">
        <v>16.740000000000002</v>
      </c>
      <c r="C98">
        <v>15.54</v>
      </c>
      <c r="D98" s="3">
        <v>15.54</v>
      </c>
      <c r="E98">
        <v>2.1</v>
      </c>
      <c r="F98">
        <v>15.73</v>
      </c>
      <c r="G98">
        <v>6.9999999999999994E-5</v>
      </c>
    </row>
    <row r="99" spans="1:7" x14ac:dyDescent="0.25">
      <c r="A99">
        <v>-15.71</v>
      </c>
      <c r="B99">
        <v>15.629999999999999</v>
      </c>
      <c r="C99">
        <v>13.96</v>
      </c>
      <c r="D99" s="3">
        <v>13.96</v>
      </c>
      <c r="E99">
        <v>3.3</v>
      </c>
      <c r="F99">
        <v>13.12</v>
      </c>
      <c r="G99">
        <v>1.2E-4</v>
      </c>
    </row>
    <row r="100" spans="1:7" x14ac:dyDescent="0.25">
      <c r="A100">
        <v>-19.28</v>
      </c>
      <c r="B100">
        <v>12.809999999999999</v>
      </c>
      <c r="C100">
        <v>11.6</v>
      </c>
      <c r="D100" s="3">
        <v>11.6</v>
      </c>
      <c r="E100">
        <v>4.84</v>
      </c>
      <c r="F100">
        <v>13.02</v>
      </c>
      <c r="G100">
        <v>1.6000000000000001E-4</v>
      </c>
    </row>
    <row r="101" spans="1:7" x14ac:dyDescent="0.25">
      <c r="A101">
        <v>-11.18</v>
      </c>
      <c r="B101">
        <v>12.3</v>
      </c>
      <c r="C101">
        <v>9.8699999999999992</v>
      </c>
      <c r="D101" s="3">
        <v>9.8699999999999992</v>
      </c>
      <c r="E101">
        <v>4.78</v>
      </c>
      <c r="F101">
        <v>8.98</v>
      </c>
      <c r="G101">
        <v>2.9999999999999997E-4</v>
      </c>
    </row>
    <row r="102" spans="1:7" x14ac:dyDescent="0.25">
      <c r="A102">
        <v>-13.56</v>
      </c>
      <c r="B102">
        <v>11.59</v>
      </c>
      <c r="C102">
        <v>9.2799999999999994</v>
      </c>
      <c r="D102" s="3">
        <v>9.2799999999999994</v>
      </c>
      <c r="E102">
        <v>5</v>
      </c>
      <c r="F102">
        <v>8.6999999999999993</v>
      </c>
      <c r="G102">
        <v>1.8000000000000001E-4</v>
      </c>
    </row>
    <row r="103" spans="1:7" x14ac:dyDescent="0.25">
      <c r="A103">
        <v>-18.38</v>
      </c>
      <c r="B103">
        <v>8.66</v>
      </c>
      <c r="C103">
        <v>7.42</v>
      </c>
      <c r="D103" s="3">
        <v>7.42</v>
      </c>
      <c r="E103">
        <v>7.39</v>
      </c>
      <c r="F103">
        <v>7.41</v>
      </c>
      <c r="G103">
        <v>1.4999999999999999E-4</v>
      </c>
    </row>
    <row r="104" spans="1:7" x14ac:dyDescent="0.25">
      <c r="A104">
        <v>-23.25</v>
      </c>
      <c r="B104">
        <v>6.3900000000000006</v>
      </c>
      <c r="C104">
        <v>6.1</v>
      </c>
      <c r="D104" s="3">
        <v>6.1</v>
      </c>
      <c r="E104">
        <v>13.58</v>
      </c>
      <c r="F104">
        <v>7.63</v>
      </c>
      <c r="G104">
        <v>6.0000000000000002E-5</v>
      </c>
    </row>
    <row r="105" spans="1:7" x14ac:dyDescent="0.25">
      <c r="A105">
        <v>-18.59</v>
      </c>
      <c r="B105">
        <v>6.8599999999999994</v>
      </c>
      <c r="C105">
        <v>5.57</v>
      </c>
      <c r="D105" s="3">
        <v>5.57</v>
      </c>
      <c r="E105">
        <v>9.36</v>
      </c>
      <c r="F105">
        <v>5.86</v>
      </c>
      <c r="G105">
        <v>1.2999999999999999E-5</v>
      </c>
    </row>
    <row r="106" spans="1:7" x14ac:dyDescent="0.25">
      <c r="A106">
        <v>-23.53</v>
      </c>
      <c r="B106">
        <v>4.3000000000000007</v>
      </c>
      <c r="C106">
        <v>3.98</v>
      </c>
      <c r="D106" s="3">
        <v>3.98</v>
      </c>
      <c r="E106">
        <v>15.65</v>
      </c>
      <c r="F106">
        <v>5.01</v>
      </c>
      <c r="G106">
        <v>8.9999999999999996E-7</v>
      </c>
    </row>
    <row r="107" spans="1:7" x14ac:dyDescent="0.25">
      <c r="A107">
        <v>-23.8</v>
      </c>
      <c r="B107">
        <v>3.6900000000000013</v>
      </c>
      <c r="C107">
        <v>3.36</v>
      </c>
      <c r="D107" s="3">
        <v>3.36</v>
      </c>
      <c r="E107">
        <v>16.3</v>
      </c>
      <c r="F107">
        <v>4.96</v>
      </c>
      <c r="G107">
        <v>9.9999999999999995E-8</v>
      </c>
    </row>
    <row r="108" spans="1:7" x14ac:dyDescent="0.25">
      <c r="A108">
        <v>-26.8</v>
      </c>
      <c r="B108">
        <v>2.1099999999999994</v>
      </c>
      <c r="C108">
        <v>2.02</v>
      </c>
      <c r="D108" s="3">
        <v>2.02</v>
      </c>
      <c r="E108">
        <v>18.86</v>
      </c>
      <c r="F108">
        <v>2.97</v>
      </c>
      <c r="G108">
        <v>2E-8</v>
      </c>
    </row>
    <row r="109" spans="1:7" x14ac:dyDescent="0.25">
      <c r="A109">
        <v>-25.78</v>
      </c>
      <c r="B109">
        <v>1.0199999999999996</v>
      </c>
      <c r="C109">
        <v>0</v>
      </c>
      <c r="D109" s="3">
        <v>0</v>
      </c>
      <c r="E109">
        <v>18.98</v>
      </c>
      <c r="F109">
        <v>1.44</v>
      </c>
      <c r="G109">
        <v>2E-8</v>
      </c>
    </row>
    <row r="110" spans="1:7" x14ac:dyDescent="0.25">
      <c r="A110">
        <v>-21.39</v>
      </c>
      <c r="B110">
        <v>12.26</v>
      </c>
      <c r="C110">
        <v>5.69</v>
      </c>
      <c r="D110" s="3">
        <v>6.52</v>
      </c>
      <c r="E110">
        <v>6.31</v>
      </c>
      <c r="F110">
        <v>14.05</v>
      </c>
      <c r="G110">
        <v>2.2356000000000001E-5</v>
      </c>
    </row>
    <row r="111" spans="1:7" x14ac:dyDescent="0.25">
      <c r="A111">
        <v>-24.87</v>
      </c>
      <c r="B111">
        <v>6.6999999999999993</v>
      </c>
      <c r="C111">
        <v>1.51</v>
      </c>
      <c r="D111" s="3">
        <v>5.05</v>
      </c>
      <c r="E111">
        <v>9.43</v>
      </c>
      <c r="F111">
        <v>12.88</v>
      </c>
      <c r="G111">
        <v>2.035E-6</v>
      </c>
    </row>
    <row r="112" spans="1:7" x14ac:dyDescent="0.25">
      <c r="A112">
        <v>-19.37</v>
      </c>
      <c r="B112">
        <v>7.9499999999999993</v>
      </c>
      <c r="C112">
        <v>0</v>
      </c>
      <c r="D112" s="3">
        <v>6.4</v>
      </c>
      <c r="E112">
        <v>7.42</v>
      </c>
      <c r="F112">
        <v>9.57</v>
      </c>
      <c r="G112">
        <v>9.6020000000000006E-6</v>
      </c>
    </row>
    <row r="113" spans="1:7" x14ac:dyDescent="0.25">
      <c r="A113">
        <v>-19.8</v>
      </c>
      <c r="B113">
        <v>6.41</v>
      </c>
      <c r="C113">
        <v>4.0999999999999996</v>
      </c>
      <c r="D113" s="3">
        <v>4.0999999999999996</v>
      </c>
      <c r="E113">
        <v>13.57</v>
      </c>
      <c r="F113">
        <v>8.35</v>
      </c>
      <c r="G113">
        <v>4.3173999999999997E-5</v>
      </c>
    </row>
    <row r="114" spans="1:7" x14ac:dyDescent="0.25">
      <c r="A114">
        <v>-21.78</v>
      </c>
      <c r="B114">
        <v>7.3699999999999992</v>
      </c>
      <c r="C114">
        <v>0</v>
      </c>
      <c r="D114" s="3">
        <v>3.15</v>
      </c>
      <c r="E114">
        <v>8.84</v>
      </c>
      <c r="F114">
        <v>10.56</v>
      </c>
      <c r="G114">
        <v>1.8983000000000001E-5</v>
      </c>
    </row>
    <row r="115" spans="1:7" x14ac:dyDescent="0.25">
      <c r="A115">
        <v>-14.88</v>
      </c>
      <c r="B115">
        <v>13.940000000000001</v>
      </c>
      <c r="C115">
        <v>8.8800000000000008</v>
      </c>
      <c r="D115" s="3">
        <v>8.8800000000000008</v>
      </c>
      <c r="E115">
        <v>5.92</v>
      </c>
      <c r="F115">
        <v>11.88</v>
      </c>
      <c r="G115">
        <v>2.1829999999999999E-4</v>
      </c>
    </row>
    <row r="116" spans="1:7" x14ac:dyDescent="0.25">
      <c r="A116">
        <v>-20.309999999999999</v>
      </c>
      <c r="B116">
        <v>3.7800000000000011</v>
      </c>
      <c r="C116">
        <v>0</v>
      </c>
      <c r="D116" s="3">
        <v>1.6</v>
      </c>
      <c r="E116">
        <v>11.45</v>
      </c>
      <c r="F116">
        <v>5.37</v>
      </c>
      <c r="G116">
        <v>8.1650000000000006E-6</v>
      </c>
    </row>
    <row r="117" spans="1:7" x14ac:dyDescent="0.25">
      <c r="A117">
        <v>-14.14</v>
      </c>
      <c r="B117">
        <v>11.11</v>
      </c>
      <c r="C117">
        <v>9.81</v>
      </c>
      <c r="D117" s="3">
        <v>9.81</v>
      </c>
      <c r="E117">
        <v>8.67</v>
      </c>
      <c r="F117">
        <v>6.54</v>
      </c>
      <c r="G117">
        <v>2.1274E-4</v>
      </c>
    </row>
    <row r="118" spans="1:7" x14ac:dyDescent="0.25">
      <c r="A118">
        <v>-21.52</v>
      </c>
      <c r="B118">
        <v>14.04</v>
      </c>
      <c r="C118">
        <v>8.93</v>
      </c>
      <c r="D118" s="3">
        <v>8.93</v>
      </c>
      <c r="E118">
        <v>3.67</v>
      </c>
      <c r="F118">
        <v>16.18</v>
      </c>
      <c r="G118">
        <v>1.0501999999999999E-4</v>
      </c>
    </row>
    <row r="119" spans="1:7" x14ac:dyDescent="0.25">
      <c r="A119">
        <v>-14.07</v>
      </c>
      <c r="B119">
        <v>10.08</v>
      </c>
      <c r="C119">
        <v>9.89</v>
      </c>
      <c r="D119" s="3">
        <v>9.89</v>
      </c>
      <c r="E119">
        <v>9.8000000000000007</v>
      </c>
      <c r="F119">
        <v>6.41</v>
      </c>
      <c r="G119">
        <v>2.6983999999999998E-4</v>
      </c>
    </row>
    <row r="120" spans="1:7" x14ac:dyDescent="0.25">
      <c r="A120">
        <v>-10.08</v>
      </c>
      <c r="B120">
        <v>12.95</v>
      </c>
      <c r="C120">
        <v>11.75</v>
      </c>
      <c r="D120" s="3">
        <v>11.75</v>
      </c>
      <c r="E120">
        <v>5.73</v>
      </c>
      <c r="F120">
        <v>6.17</v>
      </c>
      <c r="G120">
        <v>1.8916000000000001E-4</v>
      </c>
    </row>
    <row r="121" spans="1:7" x14ac:dyDescent="0.25">
      <c r="A121">
        <v>-18.13</v>
      </c>
      <c r="B121">
        <v>5.18</v>
      </c>
      <c r="C121">
        <v>2.0099999999999998</v>
      </c>
      <c r="D121" s="3">
        <v>3.07</v>
      </c>
      <c r="E121">
        <v>9.82</v>
      </c>
      <c r="F121">
        <v>7.92</v>
      </c>
      <c r="G121">
        <v>2.7049999999999999E-6</v>
      </c>
    </row>
    <row r="122" spans="1:7" x14ac:dyDescent="0.25">
      <c r="A122">
        <v>-21.04</v>
      </c>
      <c r="B122">
        <v>9.2899999999999991</v>
      </c>
      <c r="C122">
        <v>2.04</v>
      </c>
      <c r="D122" s="3">
        <v>5.05</v>
      </c>
      <c r="E122">
        <v>6.9</v>
      </c>
      <c r="F122">
        <v>15.5</v>
      </c>
      <c r="G122">
        <v>8.6470000000000004E-5</v>
      </c>
    </row>
    <row r="123" spans="1:7" x14ac:dyDescent="0.25">
      <c r="A123">
        <v>-15.6</v>
      </c>
      <c r="B123">
        <v>18.190000000000001</v>
      </c>
      <c r="C123">
        <v>18.73</v>
      </c>
      <c r="D123" s="3">
        <v>18.73</v>
      </c>
      <c r="E123">
        <v>0</v>
      </c>
      <c r="F123">
        <v>16.27</v>
      </c>
      <c r="G123">
        <v>1E-4</v>
      </c>
    </row>
    <row r="124" spans="1:7" x14ac:dyDescent="0.25">
      <c r="A124">
        <v>-16.43</v>
      </c>
      <c r="B124">
        <v>10.16</v>
      </c>
      <c r="C124">
        <v>3.86</v>
      </c>
      <c r="D124" s="3">
        <v>3.86</v>
      </c>
      <c r="E124">
        <v>5.19</v>
      </c>
      <c r="F124">
        <v>13.38</v>
      </c>
      <c r="G124">
        <v>6.0402999999999997E-5</v>
      </c>
    </row>
    <row r="125" spans="1:7" x14ac:dyDescent="0.25">
      <c r="A125">
        <v>-26.02</v>
      </c>
      <c r="B125">
        <v>8.6199999999999992</v>
      </c>
      <c r="C125">
        <v>3.86</v>
      </c>
      <c r="D125" s="3">
        <v>3.86</v>
      </c>
      <c r="E125">
        <v>10.77</v>
      </c>
      <c r="F125">
        <v>17.39</v>
      </c>
      <c r="G125">
        <v>3.4450000000000001E-6</v>
      </c>
    </row>
    <row r="126" spans="1:7" x14ac:dyDescent="0.25">
      <c r="A126">
        <v>-25.39</v>
      </c>
      <c r="B126">
        <v>9.14</v>
      </c>
      <c r="C126">
        <v>2.02</v>
      </c>
      <c r="D126" s="3">
        <v>6</v>
      </c>
      <c r="E126">
        <v>5.88</v>
      </c>
      <c r="F126">
        <v>17.87</v>
      </c>
      <c r="G126">
        <v>6.3954000000000005E-5</v>
      </c>
    </row>
    <row r="127" spans="1:7" x14ac:dyDescent="0.25">
      <c r="A127">
        <v>-17.149999999999999</v>
      </c>
      <c r="B127">
        <v>11.15</v>
      </c>
      <c r="C127">
        <v>11.01</v>
      </c>
      <c r="D127" s="3">
        <v>11.01</v>
      </c>
      <c r="E127">
        <v>9.15</v>
      </c>
      <c r="F127">
        <v>11.49</v>
      </c>
      <c r="G127">
        <v>1.8479999999999999E-4</v>
      </c>
    </row>
    <row r="128" spans="1:7" x14ac:dyDescent="0.25">
      <c r="A128">
        <v>-22.27</v>
      </c>
      <c r="B128">
        <v>6.3699999999999992</v>
      </c>
      <c r="C128">
        <v>3.61</v>
      </c>
      <c r="D128" s="3">
        <v>3.61</v>
      </c>
      <c r="E128">
        <v>9.33</v>
      </c>
      <c r="F128">
        <v>14.83</v>
      </c>
      <c r="G128">
        <v>8.3600000000000002E-7</v>
      </c>
    </row>
    <row r="129" spans="1:7" x14ac:dyDescent="0.25">
      <c r="A129">
        <v>-18.61</v>
      </c>
      <c r="B129">
        <v>17.440000000000001</v>
      </c>
      <c r="C129">
        <v>11.55</v>
      </c>
      <c r="D129" s="3">
        <v>11.55</v>
      </c>
      <c r="E129">
        <v>1.36</v>
      </c>
      <c r="F129">
        <v>18.43</v>
      </c>
      <c r="G129">
        <v>9.0000000000000006E-5</v>
      </c>
    </row>
    <row r="130" spans="1:7" x14ac:dyDescent="0.25">
      <c r="A130">
        <v>-26.62</v>
      </c>
      <c r="B130">
        <v>0.71000000000000085</v>
      </c>
      <c r="C130">
        <v>0</v>
      </c>
      <c r="D130" s="3">
        <v>0</v>
      </c>
      <c r="E130">
        <v>20.11</v>
      </c>
      <c r="F130">
        <v>2.78</v>
      </c>
      <c r="G130">
        <v>1E-8</v>
      </c>
    </row>
    <row r="131" spans="1:7" x14ac:dyDescent="0.25">
      <c r="A131">
        <v>-23</v>
      </c>
      <c r="B131">
        <v>5.6300000000000008</v>
      </c>
      <c r="C131">
        <v>5.56</v>
      </c>
      <c r="D131" s="3">
        <v>5.56</v>
      </c>
      <c r="E131">
        <v>15.21</v>
      </c>
      <c r="F131">
        <v>3.4</v>
      </c>
      <c r="G131">
        <v>4.0439999999999997E-6</v>
      </c>
    </row>
    <row r="132" spans="1:7" x14ac:dyDescent="0.25">
      <c r="A132">
        <v>-30.42</v>
      </c>
      <c r="B132">
        <v>2.1499999999999986</v>
      </c>
      <c r="C132">
        <v>2.0499999999999998</v>
      </c>
      <c r="D132" s="3">
        <v>2.0499999999999998</v>
      </c>
      <c r="E132">
        <v>18.84</v>
      </c>
      <c r="F132">
        <v>7.05</v>
      </c>
      <c r="G132">
        <v>1.4E-8</v>
      </c>
    </row>
    <row r="133" spans="1:7" x14ac:dyDescent="0.25">
      <c r="A133">
        <v>-20.88</v>
      </c>
      <c r="B133">
        <v>5.33</v>
      </c>
      <c r="C133">
        <v>4.08</v>
      </c>
      <c r="D133" s="3">
        <v>4.08</v>
      </c>
      <c r="E133">
        <v>14.67</v>
      </c>
      <c r="F133">
        <v>1.56</v>
      </c>
      <c r="G133">
        <v>1.1969999999999999E-6</v>
      </c>
    </row>
    <row r="134" spans="1:7" x14ac:dyDescent="0.25">
      <c r="A134">
        <v>-26.07</v>
      </c>
      <c r="B134">
        <v>3.6900000000000013</v>
      </c>
      <c r="C134">
        <v>3.61</v>
      </c>
      <c r="D134" s="3">
        <v>3.61</v>
      </c>
      <c r="E134">
        <v>17.3</v>
      </c>
      <c r="F134">
        <v>5.28</v>
      </c>
      <c r="G134">
        <v>2.11E-7</v>
      </c>
    </row>
    <row r="135" spans="1:7" x14ac:dyDescent="0.25">
      <c r="A135">
        <v>-17.64</v>
      </c>
      <c r="B135">
        <v>12.34</v>
      </c>
      <c r="C135">
        <v>5.59</v>
      </c>
      <c r="D135" s="3">
        <v>6.77</v>
      </c>
      <c r="E135">
        <v>7.23</v>
      </c>
      <c r="F135">
        <v>13.8</v>
      </c>
      <c r="G135">
        <v>1.4606E-5</v>
      </c>
    </row>
    <row r="136" spans="1:7" x14ac:dyDescent="0.25">
      <c r="A136">
        <v>-17.53</v>
      </c>
      <c r="B136">
        <v>14.29</v>
      </c>
      <c r="C136">
        <v>5.66</v>
      </c>
      <c r="D136" s="3">
        <v>9.51</v>
      </c>
      <c r="E136">
        <v>5.1100000000000003</v>
      </c>
      <c r="F136">
        <v>16.04</v>
      </c>
      <c r="G136">
        <v>5.2442999999999999E-5</v>
      </c>
    </row>
    <row r="137" spans="1:7" x14ac:dyDescent="0.25">
      <c r="A137">
        <v>-14.84</v>
      </c>
      <c r="B137">
        <v>8.5500000000000007</v>
      </c>
      <c r="C137">
        <v>0</v>
      </c>
      <c r="D137" s="3">
        <v>4.5199999999999996</v>
      </c>
      <c r="E137">
        <v>6.65</v>
      </c>
      <c r="F137">
        <v>11.04</v>
      </c>
      <c r="G137">
        <v>7.3050000000000004E-6</v>
      </c>
    </row>
    <row r="138" spans="1:7" x14ac:dyDescent="0.25">
      <c r="A138">
        <v>-18.260000000000002</v>
      </c>
      <c r="B138">
        <v>12.77</v>
      </c>
      <c r="C138">
        <v>7.84</v>
      </c>
      <c r="D138" s="3">
        <v>7.84</v>
      </c>
      <c r="E138">
        <v>6.9</v>
      </c>
      <c r="F138">
        <v>15.3</v>
      </c>
      <c r="G138">
        <v>8.3945999999999999E-5</v>
      </c>
    </row>
    <row r="139" spans="1:7" x14ac:dyDescent="0.25">
      <c r="A139">
        <v>-15.21</v>
      </c>
      <c r="B139">
        <v>18.12</v>
      </c>
      <c r="C139">
        <v>19.079999999999998</v>
      </c>
      <c r="D139" s="3">
        <v>19.079999999999998</v>
      </c>
      <c r="E139">
        <v>0</v>
      </c>
      <c r="F139">
        <v>16.850000000000001</v>
      </c>
      <c r="G139">
        <v>9.0000000000000006E-5</v>
      </c>
    </row>
    <row r="140" spans="1:7" x14ac:dyDescent="0.25">
      <c r="A140">
        <v>-19.989999999999998</v>
      </c>
      <c r="B140">
        <v>8.44</v>
      </c>
      <c r="C140">
        <v>3.98</v>
      </c>
      <c r="D140" s="3">
        <v>3.98</v>
      </c>
      <c r="E140">
        <v>5.88</v>
      </c>
      <c r="F140">
        <v>14.1</v>
      </c>
      <c r="G140">
        <v>1.2186E-5</v>
      </c>
    </row>
    <row r="141" spans="1:7" x14ac:dyDescent="0.25">
      <c r="A141">
        <v>-19.899999999999999</v>
      </c>
      <c r="B141">
        <v>8.4</v>
      </c>
      <c r="C141">
        <v>1.6</v>
      </c>
      <c r="D141" s="3">
        <v>6.69</v>
      </c>
      <c r="E141">
        <v>7.21</v>
      </c>
      <c r="F141">
        <v>13.37</v>
      </c>
      <c r="G141">
        <v>2.1866999999999999E-5</v>
      </c>
    </row>
    <row r="142" spans="1:7" x14ac:dyDescent="0.25">
      <c r="A142">
        <v>-17.5</v>
      </c>
      <c r="B142">
        <v>7.7799999999999994</v>
      </c>
      <c r="C142">
        <v>3.92</v>
      </c>
      <c r="D142" s="3">
        <v>3.92</v>
      </c>
      <c r="E142">
        <v>7.85</v>
      </c>
      <c r="F142">
        <v>10.51</v>
      </c>
      <c r="G142">
        <v>1.939E-6</v>
      </c>
    </row>
    <row r="143" spans="1:7" x14ac:dyDescent="0.25">
      <c r="A143">
        <v>-17.78</v>
      </c>
      <c r="B143">
        <v>8.4700000000000006</v>
      </c>
      <c r="C143">
        <v>0</v>
      </c>
      <c r="D143" s="3">
        <v>7.9</v>
      </c>
      <c r="E143">
        <v>7.38</v>
      </c>
      <c r="F143">
        <v>10.59</v>
      </c>
      <c r="G143">
        <v>3.6640999999999997E-5</v>
      </c>
    </row>
    <row r="144" spans="1:7" x14ac:dyDescent="0.25">
      <c r="A144">
        <v>-17.78</v>
      </c>
      <c r="B144">
        <v>5.91</v>
      </c>
      <c r="C144">
        <v>0</v>
      </c>
      <c r="D144" s="3">
        <v>2.77</v>
      </c>
      <c r="E144">
        <v>7.71</v>
      </c>
      <c r="F144">
        <v>7.62</v>
      </c>
      <c r="G144">
        <v>6.7939999999999997E-6</v>
      </c>
    </row>
    <row r="145" spans="1:7" x14ac:dyDescent="0.25">
      <c r="A145">
        <v>-16.68</v>
      </c>
      <c r="B145">
        <v>8.1</v>
      </c>
      <c r="C145">
        <v>3.78</v>
      </c>
      <c r="D145" s="3">
        <v>3.78</v>
      </c>
      <c r="E145">
        <v>5.78</v>
      </c>
      <c r="F145">
        <v>9.36</v>
      </c>
      <c r="G145">
        <v>2.5528999999999999E-5</v>
      </c>
    </row>
    <row r="146" spans="1:7" x14ac:dyDescent="0.25">
      <c r="A146">
        <v>-26.55</v>
      </c>
      <c r="B146">
        <v>8.8699999999999992</v>
      </c>
      <c r="C146">
        <v>0</v>
      </c>
      <c r="D146" s="3">
        <v>6</v>
      </c>
      <c r="E146">
        <v>8.4700000000000006</v>
      </c>
      <c r="F146">
        <v>14.97</v>
      </c>
      <c r="G146">
        <v>1.263E-6</v>
      </c>
    </row>
    <row r="147" spans="1:7" x14ac:dyDescent="0.25">
      <c r="A147">
        <v>-23.79</v>
      </c>
      <c r="B147">
        <v>10.62</v>
      </c>
      <c r="C147">
        <v>5.56</v>
      </c>
      <c r="D147" s="3">
        <v>5.56</v>
      </c>
      <c r="E147">
        <v>8.26</v>
      </c>
      <c r="F147">
        <v>12.07</v>
      </c>
      <c r="G147">
        <v>6.6379999999999998E-6</v>
      </c>
    </row>
    <row r="148" spans="1:7" x14ac:dyDescent="0.25">
      <c r="A148">
        <v>-24.15</v>
      </c>
      <c r="B148">
        <v>10.02</v>
      </c>
      <c r="C148">
        <v>2.08</v>
      </c>
      <c r="D148" s="3">
        <v>7.72</v>
      </c>
      <c r="E148">
        <v>6.56</v>
      </c>
      <c r="F148">
        <v>17.149999999999999</v>
      </c>
      <c r="G148">
        <v>3.3742999999999999E-5</v>
      </c>
    </row>
    <row r="149" spans="1:7" x14ac:dyDescent="0.25">
      <c r="A149">
        <v>-23.08</v>
      </c>
      <c r="B149">
        <v>11.91</v>
      </c>
      <c r="C149">
        <v>8.73</v>
      </c>
      <c r="D149" s="3">
        <v>8.73</v>
      </c>
      <c r="E149">
        <v>6.75</v>
      </c>
      <c r="F149">
        <v>18</v>
      </c>
      <c r="G149">
        <v>5.4895000000000002E-5</v>
      </c>
    </row>
    <row r="150" spans="1:7" x14ac:dyDescent="0.25">
      <c r="A150">
        <v>-25.33</v>
      </c>
      <c r="B150">
        <v>8.5299999999999994</v>
      </c>
      <c r="C150">
        <v>1.6</v>
      </c>
      <c r="D150" s="3">
        <v>6.86</v>
      </c>
      <c r="E150">
        <v>7.33</v>
      </c>
      <c r="F150">
        <v>18.3</v>
      </c>
      <c r="G150">
        <v>1.5534000000000001E-5</v>
      </c>
    </row>
    <row r="151" spans="1:7" x14ac:dyDescent="0.25">
      <c r="A151">
        <v>-28.51</v>
      </c>
      <c r="B151">
        <v>10.25</v>
      </c>
      <c r="C151">
        <v>0</v>
      </c>
      <c r="D151" s="3">
        <v>7.97</v>
      </c>
      <c r="E151">
        <v>6.82</v>
      </c>
      <c r="F151">
        <v>20.77</v>
      </c>
      <c r="G151">
        <v>4.5373000000000001E-5</v>
      </c>
    </row>
    <row r="152" spans="1:7" x14ac:dyDescent="0.25">
      <c r="A152">
        <v>-33.020000000000003</v>
      </c>
      <c r="B152">
        <v>18.36</v>
      </c>
      <c r="C152">
        <v>18.940000000000001</v>
      </c>
      <c r="D152" s="3">
        <v>18.940000000000001</v>
      </c>
      <c r="E152">
        <v>0</v>
      </c>
      <c r="F152">
        <v>24.27</v>
      </c>
      <c r="G152">
        <v>2.7467999999999999E-5</v>
      </c>
    </row>
    <row r="153" spans="1:7" x14ac:dyDescent="0.25">
      <c r="A153">
        <v>-30.33</v>
      </c>
      <c r="B153">
        <v>18.260000000000002</v>
      </c>
      <c r="C153">
        <v>19.16</v>
      </c>
      <c r="D153" s="3">
        <v>19.16</v>
      </c>
      <c r="E153">
        <v>0</v>
      </c>
      <c r="F153">
        <v>22.47</v>
      </c>
      <c r="G153">
        <v>2.5332000000000001E-5</v>
      </c>
    </row>
    <row r="154" spans="1:7" x14ac:dyDescent="0.25">
      <c r="A154">
        <v>-26.91</v>
      </c>
      <c r="B154">
        <v>18.2</v>
      </c>
      <c r="C154">
        <v>19.09</v>
      </c>
      <c r="D154" s="3">
        <v>19.09</v>
      </c>
      <c r="E154">
        <v>0</v>
      </c>
      <c r="F154">
        <v>20.61</v>
      </c>
      <c r="G154">
        <v>1.3688E-5</v>
      </c>
    </row>
    <row r="155" spans="1:7" x14ac:dyDescent="0.25">
      <c r="A155">
        <v>-26</v>
      </c>
      <c r="B155">
        <v>18.149999999999999</v>
      </c>
      <c r="C155">
        <v>19.05</v>
      </c>
      <c r="D155" s="3">
        <v>19.05</v>
      </c>
      <c r="E155">
        <v>0</v>
      </c>
      <c r="F155">
        <v>19.260000000000002</v>
      </c>
      <c r="G155">
        <v>1.1222E-5</v>
      </c>
    </row>
    <row r="156" spans="1:7" x14ac:dyDescent="0.25">
      <c r="A156">
        <v>-23.58</v>
      </c>
      <c r="B156">
        <v>18.13</v>
      </c>
      <c r="C156">
        <v>19.03</v>
      </c>
      <c r="D156" s="3">
        <v>19.03</v>
      </c>
      <c r="E156">
        <v>0</v>
      </c>
      <c r="F156">
        <v>18.03</v>
      </c>
      <c r="G156">
        <v>1.2717999999999999E-5</v>
      </c>
    </row>
    <row r="157" spans="1:7" x14ac:dyDescent="0.25">
      <c r="A157">
        <v>-21.38</v>
      </c>
      <c r="B157">
        <v>18.11</v>
      </c>
      <c r="C157">
        <v>19.010000000000002</v>
      </c>
      <c r="D157" s="3">
        <v>19.010000000000002</v>
      </c>
      <c r="E157">
        <v>0</v>
      </c>
      <c r="F157">
        <v>15.97</v>
      </c>
      <c r="G157">
        <v>1.4911E-5</v>
      </c>
    </row>
    <row r="158" spans="1:7" x14ac:dyDescent="0.25">
      <c r="A158">
        <v>-18.239999999999998</v>
      </c>
      <c r="B158">
        <v>18.059999999999999</v>
      </c>
      <c r="C158">
        <v>18.96</v>
      </c>
      <c r="D158" s="3">
        <v>18.96</v>
      </c>
      <c r="E158">
        <v>0</v>
      </c>
      <c r="F158">
        <v>13.71</v>
      </c>
      <c r="G158">
        <v>2.4955000000000001E-5</v>
      </c>
    </row>
    <row r="159" spans="1:7" x14ac:dyDescent="0.25">
      <c r="A159">
        <v>-16.95</v>
      </c>
      <c r="B159">
        <v>18.04</v>
      </c>
      <c r="C159">
        <v>18.940000000000001</v>
      </c>
      <c r="D159" s="3">
        <v>18.940000000000001</v>
      </c>
      <c r="E159">
        <v>0</v>
      </c>
      <c r="F159">
        <v>12</v>
      </c>
      <c r="G159">
        <v>4.6703999999999999E-5</v>
      </c>
    </row>
    <row r="160" spans="1:7" x14ac:dyDescent="0.25">
      <c r="A160">
        <v>-12.66</v>
      </c>
      <c r="B160">
        <v>18</v>
      </c>
      <c r="C160">
        <v>18.91</v>
      </c>
      <c r="D160" s="3">
        <v>18.91</v>
      </c>
      <c r="E160">
        <v>0</v>
      </c>
      <c r="F160">
        <v>9.82</v>
      </c>
      <c r="G160">
        <v>1.8762999999999999E-4</v>
      </c>
    </row>
    <row r="161" spans="1:7" x14ac:dyDescent="0.25">
      <c r="A161">
        <v>-25.5</v>
      </c>
      <c r="B161">
        <v>5.5500000000000007</v>
      </c>
      <c r="C161">
        <v>3.46</v>
      </c>
      <c r="D161" s="3">
        <v>3.46</v>
      </c>
      <c r="E161">
        <v>8.4</v>
      </c>
      <c r="F161">
        <v>12.45</v>
      </c>
      <c r="G161">
        <v>4.8599999999999998E-7</v>
      </c>
    </row>
    <row r="162" spans="1:7" x14ac:dyDescent="0.25">
      <c r="A162">
        <v>-19.100000000000001</v>
      </c>
      <c r="B162">
        <v>7.26</v>
      </c>
      <c r="C162">
        <v>1.36</v>
      </c>
      <c r="D162" s="3">
        <v>2.0299999999999998</v>
      </c>
      <c r="E162">
        <v>5.26</v>
      </c>
      <c r="F162">
        <v>15.46</v>
      </c>
      <c r="G162">
        <v>6.1480000000000003E-6</v>
      </c>
    </row>
    <row r="163" spans="1:7" x14ac:dyDescent="0.25">
      <c r="A163">
        <v>-30.25</v>
      </c>
      <c r="B163">
        <v>6.51</v>
      </c>
      <c r="C163">
        <v>2.15</v>
      </c>
      <c r="D163" s="3">
        <v>2.15</v>
      </c>
      <c r="E163">
        <v>9.4</v>
      </c>
      <c r="F163">
        <v>19.46</v>
      </c>
      <c r="G163">
        <v>2.4329999999999999E-5</v>
      </c>
    </row>
    <row r="164" spans="1:7" x14ac:dyDescent="0.25">
      <c r="A164">
        <v>-18.86</v>
      </c>
      <c r="B164">
        <v>6.32</v>
      </c>
      <c r="C164">
        <v>3.38</v>
      </c>
      <c r="D164" s="3">
        <v>3.38</v>
      </c>
      <c r="E164">
        <v>9.94</v>
      </c>
      <c r="F164">
        <v>13.84</v>
      </c>
      <c r="G164">
        <v>2.7843000000000001E-5</v>
      </c>
    </row>
    <row r="165" spans="1:7" x14ac:dyDescent="0.25">
      <c r="A165">
        <v>-30.93</v>
      </c>
      <c r="B165">
        <v>5.41</v>
      </c>
      <c r="C165">
        <v>0</v>
      </c>
      <c r="D165" s="3">
        <v>2.1</v>
      </c>
      <c r="E165">
        <v>8.86</v>
      </c>
      <c r="F165">
        <v>16.09</v>
      </c>
      <c r="G165">
        <v>1.4559999999999999E-6</v>
      </c>
    </row>
    <row r="166" spans="1:7" x14ac:dyDescent="0.25">
      <c r="A166">
        <v>-19.8</v>
      </c>
      <c r="B166">
        <v>7.07</v>
      </c>
      <c r="C166">
        <v>3.42</v>
      </c>
      <c r="D166" s="3">
        <v>3.42</v>
      </c>
      <c r="E166">
        <v>7.41</v>
      </c>
      <c r="F166">
        <v>13.45</v>
      </c>
      <c r="G166">
        <v>1.6029999999999999E-6</v>
      </c>
    </row>
    <row r="167" spans="1:7" x14ac:dyDescent="0.25">
      <c r="A167">
        <v>-23.52</v>
      </c>
      <c r="B167">
        <v>8.9700000000000006</v>
      </c>
      <c r="C167">
        <v>6.62</v>
      </c>
      <c r="D167" s="3">
        <v>6.62</v>
      </c>
      <c r="E167">
        <v>7.79</v>
      </c>
      <c r="F167">
        <v>16.18</v>
      </c>
      <c r="G167">
        <v>4.7216999999999999E-5</v>
      </c>
    </row>
    <row r="168" spans="1:7" x14ac:dyDescent="0.25">
      <c r="A168">
        <v>-25.89</v>
      </c>
      <c r="B168">
        <v>8.1300000000000008</v>
      </c>
      <c r="C168">
        <v>3.36</v>
      </c>
      <c r="D168" s="3">
        <v>3.36</v>
      </c>
      <c r="E168">
        <v>5.49</v>
      </c>
      <c r="F168">
        <v>20.27</v>
      </c>
      <c r="G168">
        <v>4.6709999999999998E-6</v>
      </c>
    </row>
    <row r="169" spans="1:7" x14ac:dyDescent="0.25">
      <c r="A169">
        <v>-27.98</v>
      </c>
      <c r="B169">
        <v>4.2799999999999994</v>
      </c>
      <c r="C169">
        <v>0</v>
      </c>
      <c r="D169" s="3">
        <v>2.1</v>
      </c>
      <c r="E169">
        <v>11.23</v>
      </c>
      <c r="F169">
        <v>16.46</v>
      </c>
      <c r="G169">
        <v>3.484E-6</v>
      </c>
    </row>
    <row r="170" spans="1:7" x14ac:dyDescent="0.25">
      <c r="A170">
        <v>-30.9</v>
      </c>
      <c r="B170">
        <v>5.9600000000000009</v>
      </c>
      <c r="C170">
        <v>3.54</v>
      </c>
      <c r="D170" s="3">
        <v>3.54</v>
      </c>
      <c r="E170">
        <v>9.32</v>
      </c>
      <c r="F170">
        <v>18.07</v>
      </c>
      <c r="G170">
        <v>2.6399999999999998E-7</v>
      </c>
    </row>
    <row r="171" spans="1:7" x14ac:dyDescent="0.25">
      <c r="A171">
        <v>-29.25</v>
      </c>
      <c r="B171">
        <v>8.9700000000000006</v>
      </c>
      <c r="C171">
        <v>7.4</v>
      </c>
      <c r="D171" s="3">
        <v>7.4</v>
      </c>
      <c r="E171">
        <v>9.44</v>
      </c>
      <c r="F171">
        <v>19.45</v>
      </c>
      <c r="G171">
        <v>8.7703999999999999E-5</v>
      </c>
    </row>
    <row r="172" spans="1:7" x14ac:dyDescent="0.25">
      <c r="A172">
        <v>-25.66</v>
      </c>
      <c r="B172">
        <v>5.4499999999999993</v>
      </c>
      <c r="C172">
        <v>3.36</v>
      </c>
      <c r="D172" s="3">
        <v>3.36</v>
      </c>
      <c r="E172">
        <v>8.59</v>
      </c>
      <c r="F172">
        <v>12.45</v>
      </c>
      <c r="G172">
        <v>4.5200000000000002E-7</v>
      </c>
    </row>
    <row r="173" spans="1:7" x14ac:dyDescent="0.25">
      <c r="A173">
        <v>-26.42</v>
      </c>
      <c r="B173">
        <v>8.0299999999999994</v>
      </c>
      <c r="C173">
        <v>1.57</v>
      </c>
      <c r="D173" s="3">
        <v>4.95</v>
      </c>
      <c r="E173">
        <v>7.09</v>
      </c>
      <c r="F173">
        <v>18.8</v>
      </c>
      <c r="G173">
        <v>8.7509999999999997E-6</v>
      </c>
    </row>
    <row r="174" spans="1:7" x14ac:dyDescent="0.25">
      <c r="A174">
        <v>-28.02</v>
      </c>
      <c r="B174">
        <v>9.49</v>
      </c>
      <c r="C174">
        <v>5.58</v>
      </c>
      <c r="D174" s="3">
        <v>5.58</v>
      </c>
      <c r="E174">
        <v>9.49</v>
      </c>
      <c r="F174">
        <v>14.72</v>
      </c>
      <c r="G174">
        <v>6.0220000000000001E-6</v>
      </c>
    </row>
    <row r="175" spans="1:7" x14ac:dyDescent="0.25">
      <c r="A175">
        <v>-17.11</v>
      </c>
      <c r="B175">
        <v>9.41</v>
      </c>
      <c r="C175">
        <v>6.04</v>
      </c>
      <c r="D175" s="3">
        <v>6.04</v>
      </c>
      <c r="E175">
        <v>5.55</v>
      </c>
      <c r="F175">
        <v>11.43</v>
      </c>
      <c r="G175">
        <v>7.6385999999999997E-5</v>
      </c>
    </row>
    <row r="176" spans="1:7" x14ac:dyDescent="0.25">
      <c r="A176">
        <v>-21.88</v>
      </c>
      <c r="B176">
        <v>7.48</v>
      </c>
      <c r="C176">
        <v>0</v>
      </c>
      <c r="D176" s="3">
        <v>3.89</v>
      </c>
      <c r="E176">
        <v>7.49</v>
      </c>
      <c r="F176">
        <v>16.510000000000002</v>
      </c>
      <c r="G176">
        <v>8.8389999999999996E-6</v>
      </c>
    </row>
    <row r="177" spans="1:7" x14ac:dyDescent="0.25">
      <c r="A177">
        <v>-19.11</v>
      </c>
      <c r="B177">
        <v>7.27</v>
      </c>
      <c r="C177">
        <v>1.37</v>
      </c>
      <c r="D177" s="3">
        <v>2.0299999999999998</v>
      </c>
      <c r="E177">
        <v>5.26</v>
      </c>
      <c r="F177">
        <v>15.46</v>
      </c>
      <c r="G177">
        <v>6.246E-6</v>
      </c>
    </row>
    <row r="178" spans="1:7" x14ac:dyDescent="0.25">
      <c r="A178">
        <v>-29.18</v>
      </c>
      <c r="B178">
        <v>8.9700000000000006</v>
      </c>
      <c r="C178">
        <v>7.4</v>
      </c>
      <c r="D178" s="3">
        <v>7.4</v>
      </c>
      <c r="E178">
        <v>9.44</v>
      </c>
      <c r="F178">
        <v>19.46</v>
      </c>
      <c r="G178">
        <v>5.9546999999999998E-5</v>
      </c>
    </row>
    <row r="179" spans="1:7" x14ac:dyDescent="0.25">
      <c r="A179">
        <v>-18.809999999999999</v>
      </c>
      <c r="B179">
        <v>6.52</v>
      </c>
      <c r="C179">
        <v>3.55</v>
      </c>
      <c r="D179" s="3">
        <v>3.55</v>
      </c>
      <c r="E179">
        <v>9.94</v>
      </c>
      <c r="F179">
        <v>13.84</v>
      </c>
      <c r="G179">
        <v>3.2901000000000002E-5</v>
      </c>
    </row>
    <row r="180" spans="1:7" x14ac:dyDescent="0.25">
      <c r="A180">
        <v>-30.93</v>
      </c>
      <c r="B180">
        <v>5.41</v>
      </c>
      <c r="C180">
        <v>0</v>
      </c>
      <c r="D180" s="3">
        <v>2.1</v>
      </c>
      <c r="E180">
        <v>8.86</v>
      </c>
      <c r="F180">
        <v>16.09</v>
      </c>
      <c r="G180">
        <v>1.7150000000000001E-6</v>
      </c>
    </row>
    <row r="181" spans="1:7" x14ac:dyDescent="0.25">
      <c r="A181">
        <v>-19.8</v>
      </c>
      <c r="B181">
        <v>7.07</v>
      </c>
      <c r="C181">
        <v>3.42</v>
      </c>
      <c r="D181" s="3">
        <v>3.42</v>
      </c>
      <c r="E181">
        <v>7.41</v>
      </c>
      <c r="F181">
        <v>13.45</v>
      </c>
      <c r="G181">
        <v>1.979E-6</v>
      </c>
    </row>
    <row r="182" spans="1:7" x14ac:dyDescent="0.25">
      <c r="A182">
        <v>-23.52</v>
      </c>
      <c r="B182">
        <v>8.9700000000000006</v>
      </c>
      <c r="C182">
        <v>6.62</v>
      </c>
      <c r="D182" s="3">
        <v>6.62</v>
      </c>
      <c r="E182">
        <v>7.79</v>
      </c>
      <c r="F182">
        <v>16.18</v>
      </c>
      <c r="G182">
        <v>4.1564999999999999E-5</v>
      </c>
    </row>
    <row r="183" spans="1:7" x14ac:dyDescent="0.25">
      <c r="A183">
        <v>-25.67</v>
      </c>
      <c r="B183">
        <v>8.32</v>
      </c>
      <c r="C183">
        <v>3.55</v>
      </c>
      <c r="D183" s="3">
        <v>3.55</v>
      </c>
      <c r="E183">
        <v>5.13</v>
      </c>
      <c r="F183">
        <v>20.27</v>
      </c>
      <c r="G183">
        <v>5.7740000000000001E-6</v>
      </c>
    </row>
    <row r="184" spans="1:7" x14ac:dyDescent="0.25">
      <c r="A184">
        <v>-27.98</v>
      </c>
      <c r="B184">
        <v>4.2799999999999994</v>
      </c>
      <c r="C184">
        <v>0</v>
      </c>
      <c r="D184" s="3">
        <v>2.1</v>
      </c>
      <c r="E184">
        <v>11.23</v>
      </c>
      <c r="F184">
        <v>16.46</v>
      </c>
      <c r="G184">
        <v>3.1530000000000001E-6</v>
      </c>
    </row>
    <row r="185" spans="1:7" x14ac:dyDescent="0.25">
      <c r="A185">
        <v>-30.9</v>
      </c>
      <c r="B185">
        <v>5.9600000000000009</v>
      </c>
      <c r="C185">
        <v>3.54</v>
      </c>
      <c r="D185" s="3">
        <v>3.54</v>
      </c>
      <c r="E185">
        <v>9.32</v>
      </c>
      <c r="F185">
        <v>18.07</v>
      </c>
      <c r="G185">
        <v>2.4900000000000002E-7</v>
      </c>
    </row>
    <row r="186" spans="1:7" x14ac:dyDescent="0.25">
      <c r="A186">
        <v>-30.33</v>
      </c>
      <c r="B186">
        <v>6.51</v>
      </c>
      <c r="C186">
        <v>2.15</v>
      </c>
      <c r="D186" s="3">
        <v>2.15</v>
      </c>
      <c r="E186">
        <v>9.4</v>
      </c>
      <c r="F186">
        <v>19.45</v>
      </c>
      <c r="G186">
        <v>2.2357999999999998E-5</v>
      </c>
    </row>
    <row r="187" spans="1:7" x14ac:dyDescent="0.25">
      <c r="A187">
        <v>-25.5</v>
      </c>
      <c r="B187">
        <v>5.5500000000000007</v>
      </c>
      <c r="C187">
        <v>3.46</v>
      </c>
      <c r="D187" s="3">
        <v>3.46</v>
      </c>
      <c r="E187">
        <v>8.4</v>
      </c>
      <c r="F187">
        <v>12.45</v>
      </c>
      <c r="G187">
        <v>4.1100000000000001E-7</v>
      </c>
    </row>
    <row r="188" spans="1:7" x14ac:dyDescent="0.25">
      <c r="A188">
        <v>-25.29</v>
      </c>
      <c r="B188">
        <v>9.0500000000000007</v>
      </c>
      <c r="C188">
        <v>5.66</v>
      </c>
      <c r="D188" s="3">
        <v>5.66</v>
      </c>
      <c r="E188">
        <v>9.6300000000000008</v>
      </c>
      <c r="F188">
        <v>18.37</v>
      </c>
      <c r="G188">
        <v>1.8924E-5</v>
      </c>
    </row>
    <row r="189" spans="1:7" x14ac:dyDescent="0.25">
      <c r="A189">
        <v>-28.63</v>
      </c>
      <c r="B189">
        <v>9.11</v>
      </c>
      <c r="C189">
        <v>2.37</v>
      </c>
      <c r="D189" s="3">
        <v>3.12</v>
      </c>
      <c r="E189">
        <v>7.87</v>
      </c>
      <c r="F189">
        <v>18.16</v>
      </c>
      <c r="G189">
        <v>2.8495000000000001E-5</v>
      </c>
    </row>
    <row r="190" spans="1:7" x14ac:dyDescent="0.25">
      <c r="A190">
        <v>-22.5</v>
      </c>
      <c r="B190">
        <v>8.6</v>
      </c>
      <c r="C190">
        <v>3.42</v>
      </c>
      <c r="D190" s="3">
        <v>3.42</v>
      </c>
      <c r="E190">
        <v>6.37</v>
      </c>
      <c r="F190">
        <v>17.059999999999999</v>
      </c>
      <c r="G190">
        <v>1.0189999999999999E-6</v>
      </c>
    </row>
    <row r="191" spans="1:7" x14ac:dyDescent="0.25">
      <c r="A191">
        <v>-23.63</v>
      </c>
      <c r="B191">
        <v>8.74</v>
      </c>
      <c r="C191">
        <v>5.59</v>
      </c>
      <c r="D191" s="3">
        <v>5.59</v>
      </c>
      <c r="E191">
        <v>8.2100000000000009</v>
      </c>
      <c r="F191">
        <v>14.1</v>
      </c>
      <c r="G191">
        <v>6.0440000000000001E-6</v>
      </c>
    </row>
    <row r="192" spans="1:7" x14ac:dyDescent="0.25">
      <c r="A192">
        <v>-24.19</v>
      </c>
      <c r="B192">
        <v>7.41</v>
      </c>
      <c r="C192">
        <v>4.08</v>
      </c>
      <c r="D192" s="3">
        <v>4.08</v>
      </c>
      <c r="E192">
        <v>10.8</v>
      </c>
      <c r="F192">
        <v>12.62</v>
      </c>
      <c r="G192">
        <v>2.091E-6</v>
      </c>
    </row>
    <row r="193" spans="1:7" x14ac:dyDescent="0.25">
      <c r="A193">
        <v>-21.68</v>
      </c>
      <c r="B193">
        <v>8.34</v>
      </c>
      <c r="C193">
        <v>0</v>
      </c>
      <c r="D193" s="3">
        <v>7.01</v>
      </c>
      <c r="E193">
        <v>5.69</v>
      </c>
      <c r="F193">
        <v>18.66</v>
      </c>
      <c r="G193">
        <v>4.1579000000000003E-5</v>
      </c>
    </row>
    <row r="194" spans="1:7" x14ac:dyDescent="0.25">
      <c r="A194">
        <v>-26.6</v>
      </c>
      <c r="B194">
        <v>7.4</v>
      </c>
      <c r="C194">
        <v>2.06</v>
      </c>
      <c r="D194" s="3">
        <v>3.2</v>
      </c>
      <c r="E194">
        <v>5.82</v>
      </c>
      <c r="F194">
        <v>16.28</v>
      </c>
      <c r="G194">
        <v>1.1319999999999999E-6</v>
      </c>
    </row>
    <row r="195" spans="1:7" x14ac:dyDescent="0.25">
      <c r="A195">
        <v>-21.16</v>
      </c>
      <c r="B195">
        <v>8.86</v>
      </c>
      <c r="C195">
        <v>5.58</v>
      </c>
      <c r="D195" s="3">
        <v>5.58</v>
      </c>
      <c r="E195">
        <v>6.23</v>
      </c>
      <c r="F195">
        <v>13.01</v>
      </c>
      <c r="G195">
        <v>9.0119999999999994E-6</v>
      </c>
    </row>
    <row r="196" spans="1:7" x14ac:dyDescent="0.25">
      <c r="A196">
        <v>-23.28</v>
      </c>
      <c r="B196">
        <v>8.09</v>
      </c>
      <c r="C196">
        <v>0</v>
      </c>
      <c r="D196" s="3">
        <v>5.6</v>
      </c>
      <c r="E196">
        <v>8.74</v>
      </c>
      <c r="F196">
        <v>16.61</v>
      </c>
      <c r="G196">
        <v>6.2489999999999998E-6</v>
      </c>
    </row>
    <row r="197" spans="1:7" x14ac:dyDescent="0.25">
      <c r="A197">
        <v>-26.48</v>
      </c>
      <c r="B197">
        <v>10.41</v>
      </c>
      <c r="C197">
        <v>6.53</v>
      </c>
      <c r="D197" s="3">
        <v>6.53</v>
      </c>
      <c r="E197">
        <v>7.61</v>
      </c>
      <c r="F197">
        <v>18.34</v>
      </c>
      <c r="G197">
        <v>2.5524000000000002E-5</v>
      </c>
    </row>
    <row r="198" spans="1:7" x14ac:dyDescent="0.25">
      <c r="A198">
        <v>-30.77</v>
      </c>
      <c r="B198">
        <v>8.99</v>
      </c>
      <c r="C198">
        <v>5.71</v>
      </c>
      <c r="D198" s="3">
        <v>5.71</v>
      </c>
      <c r="E198">
        <v>9.64</v>
      </c>
      <c r="F198">
        <v>19.399999999999999</v>
      </c>
      <c r="G198">
        <v>1.6257999999999999E-5</v>
      </c>
    </row>
    <row r="199" spans="1:7" x14ac:dyDescent="0.25">
      <c r="A199">
        <v>-15.22</v>
      </c>
      <c r="B199">
        <v>8.77</v>
      </c>
      <c r="C199">
        <v>5.58</v>
      </c>
      <c r="D199" s="3">
        <v>5.58</v>
      </c>
      <c r="E199">
        <v>5.99</v>
      </c>
      <c r="F199">
        <v>8.18</v>
      </c>
      <c r="G199">
        <v>2.0990000000000001E-5</v>
      </c>
    </row>
    <row r="200" spans="1:7" x14ac:dyDescent="0.25">
      <c r="D200"/>
      <c r="G200" s="5"/>
    </row>
    <row r="201" spans="1:7" x14ac:dyDescent="0.25">
      <c r="D201"/>
      <c r="G201" s="5"/>
    </row>
    <row r="202" spans="1:7" x14ac:dyDescent="0.25">
      <c r="D202"/>
      <c r="G202" s="5"/>
    </row>
    <row r="203" spans="1:7" x14ac:dyDescent="0.25">
      <c r="D203"/>
      <c r="G203" s="5"/>
    </row>
    <row r="204" spans="1:7" x14ac:dyDescent="0.25">
      <c r="D204"/>
      <c r="G204" s="5"/>
    </row>
    <row r="205" spans="1:7" x14ac:dyDescent="0.25">
      <c r="D205"/>
      <c r="G205" s="5"/>
    </row>
    <row r="206" spans="1:7" x14ac:dyDescent="0.25">
      <c r="D206"/>
      <c r="G206" s="5"/>
    </row>
    <row r="207" spans="1:7" x14ac:dyDescent="0.25">
      <c r="D207"/>
      <c r="G207" s="5"/>
    </row>
    <row r="208" spans="1:7" x14ac:dyDescent="0.25">
      <c r="D208"/>
      <c r="G208" s="5"/>
    </row>
    <row r="209" spans="4:7" x14ac:dyDescent="0.25">
      <c r="D209"/>
      <c r="G209" s="5"/>
    </row>
    <row r="210" spans="4:7" x14ac:dyDescent="0.25">
      <c r="D210"/>
      <c r="G210" s="5"/>
    </row>
    <row r="211" spans="4:7" x14ac:dyDescent="0.25">
      <c r="D211"/>
      <c r="G211" s="5"/>
    </row>
    <row r="212" spans="4:7" x14ac:dyDescent="0.25">
      <c r="D212"/>
      <c r="G212" s="5"/>
    </row>
    <row r="213" spans="4:7" x14ac:dyDescent="0.25">
      <c r="D213"/>
      <c r="G213" s="5"/>
    </row>
    <row r="214" spans="4:7" x14ac:dyDescent="0.25">
      <c r="D214"/>
      <c r="G214" s="5"/>
    </row>
    <row r="215" spans="4:7" x14ac:dyDescent="0.25">
      <c r="D215"/>
      <c r="G215" s="5"/>
    </row>
    <row r="216" spans="4:7" x14ac:dyDescent="0.25">
      <c r="D216"/>
      <c r="G216" s="5"/>
    </row>
    <row r="217" spans="4:7" x14ac:dyDescent="0.25">
      <c r="D217"/>
      <c r="G217" s="5"/>
    </row>
    <row r="218" spans="4:7" x14ac:dyDescent="0.25">
      <c r="D218"/>
      <c r="G218" s="5"/>
    </row>
    <row r="219" spans="4:7" x14ac:dyDescent="0.25">
      <c r="D219"/>
      <c r="G219" s="5"/>
    </row>
    <row r="220" spans="4:7" x14ac:dyDescent="0.25">
      <c r="D220"/>
      <c r="G220" s="5"/>
    </row>
    <row r="221" spans="4:7" x14ac:dyDescent="0.25">
      <c r="D221"/>
      <c r="G221" s="5"/>
    </row>
    <row r="222" spans="4:7" x14ac:dyDescent="0.25">
      <c r="D222"/>
      <c r="G222" s="5"/>
    </row>
    <row r="223" spans="4:7" x14ac:dyDescent="0.25">
      <c r="D223"/>
      <c r="G223" s="5"/>
    </row>
    <row r="224" spans="4:7" x14ac:dyDescent="0.25">
      <c r="D224"/>
      <c r="G224" s="5"/>
    </row>
    <row r="225" spans="4:7" x14ac:dyDescent="0.25">
      <c r="D225"/>
      <c r="G225" s="5"/>
    </row>
    <row r="226" spans="4:7" x14ac:dyDescent="0.25">
      <c r="D226"/>
      <c r="G226" s="5"/>
    </row>
    <row r="227" spans="4:7" x14ac:dyDescent="0.25">
      <c r="D227"/>
      <c r="G227" s="5"/>
    </row>
    <row r="228" spans="4:7" x14ac:dyDescent="0.25">
      <c r="D228"/>
      <c r="G228" s="5"/>
    </row>
    <row r="229" spans="4:7" x14ac:dyDescent="0.25">
      <c r="D229"/>
      <c r="G229" s="5"/>
    </row>
    <row r="230" spans="4:7" x14ac:dyDescent="0.25">
      <c r="D230"/>
      <c r="G230" s="5"/>
    </row>
    <row r="231" spans="4:7" x14ac:dyDescent="0.25">
      <c r="D231"/>
      <c r="G231" s="5"/>
    </row>
    <row r="232" spans="4:7" x14ac:dyDescent="0.25">
      <c r="D232"/>
      <c r="G232" s="5"/>
    </row>
    <row r="233" spans="4:7" x14ac:dyDescent="0.25">
      <c r="D233"/>
      <c r="G233" s="5"/>
    </row>
    <row r="234" spans="4:7" x14ac:dyDescent="0.25">
      <c r="D234"/>
      <c r="G234" s="5"/>
    </row>
    <row r="235" spans="4:7" x14ac:dyDescent="0.25">
      <c r="D235"/>
      <c r="G235" s="5"/>
    </row>
    <row r="236" spans="4:7" x14ac:dyDescent="0.25">
      <c r="D236"/>
      <c r="G236" s="5"/>
    </row>
    <row r="237" spans="4:7" x14ac:dyDescent="0.25">
      <c r="D237"/>
      <c r="G237" s="5"/>
    </row>
    <row r="238" spans="4:7" x14ac:dyDescent="0.25">
      <c r="D238"/>
      <c r="G238" s="5"/>
    </row>
    <row r="239" spans="4:7" x14ac:dyDescent="0.25">
      <c r="D239"/>
      <c r="G239" s="5"/>
    </row>
    <row r="240" spans="4:7" x14ac:dyDescent="0.25">
      <c r="D240"/>
      <c r="G240" s="5"/>
    </row>
    <row r="241" spans="4:7" x14ac:dyDescent="0.25">
      <c r="D241"/>
      <c r="G241" s="5"/>
    </row>
    <row r="242" spans="4:7" x14ac:dyDescent="0.25">
      <c r="D242"/>
      <c r="G242" s="5"/>
    </row>
    <row r="243" spans="4:7" x14ac:dyDescent="0.25">
      <c r="D243"/>
      <c r="G243" s="5"/>
    </row>
    <row r="244" spans="4:7" x14ac:dyDescent="0.25">
      <c r="D244"/>
      <c r="G244" s="5"/>
    </row>
    <row r="245" spans="4:7" x14ac:dyDescent="0.25">
      <c r="D245"/>
      <c r="G245" s="5"/>
    </row>
    <row r="246" spans="4:7" x14ac:dyDescent="0.25">
      <c r="D246"/>
      <c r="G246" s="5"/>
    </row>
    <row r="247" spans="4:7" x14ac:dyDescent="0.25">
      <c r="D247"/>
      <c r="G247" s="5"/>
    </row>
    <row r="248" spans="4:7" x14ac:dyDescent="0.25">
      <c r="D248"/>
      <c r="G248" s="5"/>
    </row>
    <row r="249" spans="4:7" x14ac:dyDescent="0.25">
      <c r="D249"/>
      <c r="G249" s="5"/>
    </row>
    <row r="250" spans="4:7" x14ac:dyDescent="0.25">
      <c r="D250"/>
      <c r="G250" s="5"/>
    </row>
    <row r="251" spans="4:7" x14ac:dyDescent="0.25">
      <c r="D251"/>
      <c r="G251" s="5"/>
    </row>
    <row r="252" spans="4:7" x14ac:dyDescent="0.25">
      <c r="D252"/>
      <c r="G252" s="5"/>
    </row>
    <row r="253" spans="4:7" x14ac:dyDescent="0.25">
      <c r="D253"/>
      <c r="G253" s="5"/>
    </row>
    <row r="254" spans="4:7" x14ac:dyDescent="0.25">
      <c r="D254"/>
      <c r="G254" s="5"/>
    </row>
    <row r="255" spans="4:7" x14ac:dyDescent="0.25">
      <c r="D255"/>
      <c r="G255" s="5"/>
    </row>
    <row r="256" spans="4:7" x14ac:dyDescent="0.25">
      <c r="D256"/>
      <c r="G256" s="5"/>
    </row>
    <row r="257" spans="4:7" x14ac:dyDescent="0.25">
      <c r="D257"/>
      <c r="G257" s="5"/>
    </row>
    <row r="258" spans="4:7" x14ac:dyDescent="0.25">
      <c r="D258"/>
      <c r="G258" s="5"/>
    </row>
    <row r="259" spans="4:7" x14ac:dyDescent="0.25">
      <c r="D259"/>
      <c r="G259" s="5"/>
    </row>
    <row r="260" spans="4:7" x14ac:dyDescent="0.25">
      <c r="D260"/>
      <c r="G260" s="5"/>
    </row>
    <row r="261" spans="4:7" x14ac:dyDescent="0.25">
      <c r="D261"/>
      <c r="G261" s="5"/>
    </row>
    <row r="262" spans="4:7" x14ac:dyDescent="0.25">
      <c r="D262"/>
      <c r="G262" s="5"/>
    </row>
    <row r="263" spans="4:7" x14ac:dyDescent="0.25">
      <c r="D263"/>
      <c r="G263" s="5"/>
    </row>
    <row r="264" spans="4:7" x14ac:dyDescent="0.25">
      <c r="D264"/>
      <c r="G264" s="5"/>
    </row>
    <row r="265" spans="4:7" x14ac:dyDescent="0.25">
      <c r="D265"/>
      <c r="G265" s="5"/>
    </row>
    <row r="266" spans="4:7" x14ac:dyDescent="0.25">
      <c r="D266"/>
      <c r="G266" s="5"/>
    </row>
    <row r="267" spans="4:7" x14ac:dyDescent="0.25">
      <c r="D267"/>
      <c r="G267" s="5"/>
    </row>
    <row r="268" spans="4:7" x14ac:dyDescent="0.25">
      <c r="D268"/>
      <c r="G268" s="5"/>
    </row>
    <row r="269" spans="4:7" x14ac:dyDescent="0.25">
      <c r="D269"/>
      <c r="G269" s="5"/>
    </row>
    <row r="270" spans="4:7" x14ac:dyDescent="0.25">
      <c r="D270"/>
      <c r="G270" s="5"/>
    </row>
    <row r="271" spans="4:7" x14ac:dyDescent="0.25">
      <c r="D271"/>
      <c r="G271" s="5"/>
    </row>
    <row r="272" spans="4:7" x14ac:dyDescent="0.25">
      <c r="D272"/>
      <c r="G272" s="5"/>
    </row>
    <row r="273" spans="4:7" x14ac:dyDescent="0.25">
      <c r="D273"/>
      <c r="G273" s="5"/>
    </row>
    <row r="274" spans="4:7" x14ac:dyDescent="0.25">
      <c r="D274"/>
      <c r="G274" s="5"/>
    </row>
    <row r="275" spans="4:7" x14ac:dyDescent="0.25">
      <c r="D275"/>
      <c r="G275" s="5"/>
    </row>
    <row r="276" spans="4:7" x14ac:dyDescent="0.25">
      <c r="D276"/>
      <c r="G276" s="5"/>
    </row>
    <row r="277" spans="4:7" x14ac:dyDescent="0.25">
      <c r="D277"/>
      <c r="G277" s="5"/>
    </row>
    <row r="278" spans="4:7" x14ac:dyDescent="0.25">
      <c r="D278"/>
      <c r="G278" s="5"/>
    </row>
    <row r="279" spans="4:7" x14ac:dyDescent="0.25">
      <c r="D279"/>
      <c r="G279" s="5"/>
    </row>
    <row r="280" spans="4:7" x14ac:dyDescent="0.25">
      <c r="D280"/>
      <c r="G280" s="5"/>
    </row>
    <row r="281" spans="4:7" x14ac:dyDescent="0.25">
      <c r="D281"/>
      <c r="G281" s="5"/>
    </row>
    <row r="282" spans="4:7" x14ac:dyDescent="0.25">
      <c r="D282"/>
      <c r="G282" s="5"/>
    </row>
    <row r="283" spans="4:7" x14ac:dyDescent="0.25">
      <c r="D283"/>
      <c r="G283" s="5"/>
    </row>
    <row r="284" spans="4:7" x14ac:dyDescent="0.25">
      <c r="D284"/>
      <c r="G284" s="5"/>
    </row>
    <row r="285" spans="4:7" x14ac:dyDescent="0.25">
      <c r="D285"/>
      <c r="G285" s="5"/>
    </row>
    <row r="286" spans="4:7" x14ac:dyDescent="0.25">
      <c r="D286"/>
      <c r="G286" s="5"/>
    </row>
    <row r="287" spans="4:7" x14ac:dyDescent="0.25">
      <c r="D287"/>
      <c r="G287" s="5"/>
    </row>
    <row r="288" spans="4:7" x14ac:dyDescent="0.25">
      <c r="D288"/>
      <c r="G288" s="5"/>
    </row>
    <row r="289" spans="4:7" x14ac:dyDescent="0.25">
      <c r="D289"/>
      <c r="G289" s="5"/>
    </row>
    <row r="290" spans="4:7" x14ac:dyDescent="0.25">
      <c r="D290"/>
      <c r="G290" s="5"/>
    </row>
    <row r="291" spans="4:7" x14ac:dyDescent="0.25">
      <c r="D29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topLeftCell="A188" workbookViewId="0">
      <selection activeCell="A200" sqref="A200:D291"/>
    </sheetView>
  </sheetViews>
  <sheetFormatPr baseColWidth="10" defaultRowHeight="15" x14ac:dyDescent="0.25"/>
  <cols>
    <col min="1" max="1" width="15.7109375" customWidth="1"/>
    <col min="2" max="2" width="15.7109375" style="3" customWidth="1"/>
    <col min="4" max="5" width="15.7109375" customWidth="1"/>
  </cols>
  <sheetData>
    <row r="1" spans="1:4" ht="78.75" x14ac:dyDescent="0.25">
      <c r="A1" s="1" t="s">
        <v>0</v>
      </c>
      <c r="B1" s="2" t="s">
        <v>4</v>
      </c>
      <c r="C1" s="1" t="s">
        <v>18</v>
      </c>
      <c r="D1" s="1" t="s">
        <v>1</v>
      </c>
    </row>
    <row r="2" spans="1:4" x14ac:dyDescent="0.25">
      <c r="A2">
        <v>-6.16</v>
      </c>
      <c r="B2">
        <v>16.96</v>
      </c>
      <c r="C2" s="3">
        <v>9.8000000000000007</v>
      </c>
      <c r="D2">
        <v>5.4000000000000001E-4</v>
      </c>
    </row>
    <row r="3" spans="1:4" x14ac:dyDescent="0.25">
      <c r="A3">
        <v>-15.89</v>
      </c>
      <c r="B3">
        <v>9.9700000000000006</v>
      </c>
      <c r="C3" s="3">
        <v>9.89</v>
      </c>
      <c r="D3">
        <v>4.4000000000000002E-4</v>
      </c>
    </row>
    <row r="4" spans="1:4" x14ac:dyDescent="0.25">
      <c r="A4">
        <v>-13.22</v>
      </c>
      <c r="B4">
        <v>11.03</v>
      </c>
      <c r="C4" s="3">
        <v>9.92</v>
      </c>
      <c r="D4">
        <v>5.1000000000000004E-4</v>
      </c>
    </row>
    <row r="5" spans="1:4" x14ac:dyDescent="0.25">
      <c r="A5">
        <v>-21.78</v>
      </c>
      <c r="B5">
        <v>9.9600000000000009</v>
      </c>
      <c r="C5" s="3">
        <v>9.8800000000000008</v>
      </c>
      <c r="D5">
        <v>2.7999999999999998E-4</v>
      </c>
    </row>
    <row r="6" spans="1:4" x14ac:dyDescent="0.25">
      <c r="A6">
        <v>-24.12</v>
      </c>
      <c r="B6">
        <v>9.94</v>
      </c>
      <c r="C6" s="3">
        <v>9.8699999999999992</v>
      </c>
      <c r="D6">
        <v>2.7E-4</v>
      </c>
    </row>
    <row r="7" spans="1:4" x14ac:dyDescent="0.25">
      <c r="A7">
        <v>-22.01</v>
      </c>
      <c r="B7">
        <v>10.96</v>
      </c>
      <c r="C7" s="3">
        <v>9.8699999999999992</v>
      </c>
      <c r="D7">
        <v>4.0000000000000002E-4</v>
      </c>
    </row>
    <row r="8" spans="1:4" x14ac:dyDescent="0.25">
      <c r="A8">
        <v>-24.54</v>
      </c>
      <c r="B8">
        <v>10.96</v>
      </c>
      <c r="C8" s="3">
        <v>9.8699999999999992</v>
      </c>
      <c r="D8">
        <v>8.5000000000000006E-5</v>
      </c>
    </row>
    <row r="9" spans="1:4" x14ac:dyDescent="0.25">
      <c r="A9">
        <v>-27.53</v>
      </c>
      <c r="B9">
        <v>9.94</v>
      </c>
      <c r="C9" s="3">
        <v>9.8699999999999992</v>
      </c>
      <c r="D9">
        <v>1.1E-5</v>
      </c>
    </row>
    <row r="10" spans="1:4" x14ac:dyDescent="0.25">
      <c r="A10">
        <v>-34.659999999999997</v>
      </c>
      <c r="B10">
        <v>9.99</v>
      </c>
      <c r="C10" s="3">
        <v>9.92</v>
      </c>
      <c r="D10">
        <v>1.1000000000000001E-6</v>
      </c>
    </row>
    <row r="11" spans="1:4" x14ac:dyDescent="0.25">
      <c r="A11">
        <v>-27.92</v>
      </c>
      <c r="B11">
        <v>9.9499999999999993</v>
      </c>
      <c r="C11" s="3">
        <v>9.8699999999999992</v>
      </c>
      <c r="D11">
        <v>3.0000000000000001E-6</v>
      </c>
    </row>
    <row r="12" spans="1:4" x14ac:dyDescent="0.25">
      <c r="A12">
        <v>-20.66</v>
      </c>
      <c r="B12">
        <v>11.04</v>
      </c>
      <c r="C12" s="3">
        <v>9.9</v>
      </c>
      <c r="D12">
        <v>5.0000000000000002E-5</v>
      </c>
    </row>
    <row r="13" spans="1:4" x14ac:dyDescent="0.25">
      <c r="A13">
        <v>-23.22</v>
      </c>
      <c r="B13">
        <v>11.06</v>
      </c>
      <c r="C13" s="3">
        <v>9.93</v>
      </c>
      <c r="D13">
        <v>5.0000000000000002E-5</v>
      </c>
    </row>
    <row r="14" spans="1:4" x14ac:dyDescent="0.25">
      <c r="A14">
        <v>-40.57</v>
      </c>
      <c r="B14">
        <v>10.14</v>
      </c>
      <c r="C14" s="3">
        <v>9.99</v>
      </c>
      <c r="D14">
        <v>4.9999999999999998E-7</v>
      </c>
    </row>
    <row r="15" spans="1:4" x14ac:dyDescent="0.25">
      <c r="A15">
        <v>-20.58</v>
      </c>
      <c r="B15">
        <v>10.06</v>
      </c>
      <c r="C15" s="3">
        <v>9.8800000000000008</v>
      </c>
      <c r="D15">
        <v>2.0000000000000001E-4</v>
      </c>
    </row>
    <row r="16" spans="1:4" x14ac:dyDescent="0.25">
      <c r="A16">
        <v>-17.21</v>
      </c>
      <c r="B16">
        <v>11.39</v>
      </c>
      <c r="C16" s="3">
        <v>9.92</v>
      </c>
      <c r="D16">
        <v>2.0000000000000001E-4</v>
      </c>
    </row>
    <row r="17" spans="1:4" x14ac:dyDescent="0.25">
      <c r="A17">
        <v>-19.670000000000002</v>
      </c>
      <c r="B17">
        <v>10.11</v>
      </c>
      <c r="C17" s="3">
        <v>9.93</v>
      </c>
      <c r="D17">
        <v>2.9999999999999997E-4</v>
      </c>
    </row>
    <row r="18" spans="1:4" x14ac:dyDescent="0.25">
      <c r="A18">
        <v>-18.66</v>
      </c>
      <c r="B18">
        <v>10.26</v>
      </c>
      <c r="C18" s="3">
        <v>9.99</v>
      </c>
      <c r="D18">
        <v>2.7E-4</v>
      </c>
    </row>
    <row r="19" spans="1:4" x14ac:dyDescent="0.25">
      <c r="A19">
        <v>-16.48</v>
      </c>
      <c r="B19">
        <v>12.34</v>
      </c>
      <c r="C19" s="3">
        <v>12.04</v>
      </c>
      <c r="D19">
        <v>2.9E-4</v>
      </c>
    </row>
    <row r="20" spans="1:4" x14ac:dyDescent="0.25">
      <c r="A20">
        <v>-15.8</v>
      </c>
      <c r="B20">
        <v>10.76</v>
      </c>
      <c r="C20" s="3">
        <v>9.7799999999999994</v>
      </c>
      <c r="D20">
        <v>6.9999999999999994E-5</v>
      </c>
    </row>
    <row r="21" spans="1:4" x14ac:dyDescent="0.25">
      <c r="A21">
        <v>-17.170000000000002</v>
      </c>
      <c r="B21">
        <v>8.9</v>
      </c>
      <c r="C21" s="3">
        <v>7.76</v>
      </c>
      <c r="D21">
        <v>2.5000000000000001E-5</v>
      </c>
    </row>
    <row r="22" spans="1:4" x14ac:dyDescent="0.25">
      <c r="A22">
        <v>-18.46</v>
      </c>
      <c r="B22">
        <v>9.9499999999999993</v>
      </c>
      <c r="C22" s="3">
        <v>9.43</v>
      </c>
      <c r="D22">
        <v>5.5000000000000002E-5</v>
      </c>
    </row>
    <row r="23" spans="1:4" x14ac:dyDescent="0.25">
      <c r="A23">
        <v>-11.9</v>
      </c>
      <c r="B23">
        <v>12.95</v>
      </c>
      <c r="C23" s="3">
        <v>10.16</v>
      </c>
      <c r="D23">
        <v>2.9999999999999997E-4</v>
      </c>
    </row>
    <row r="24" spans="1:4" x14ac:dyDescent="0.25">
      <c r="A24">
        <v>-14.47</v>
      </c>
      <c r="B24">
        <v>8.9</v>
      </c>
      <c r="C24" s="3">
        <v>7.87</v>
      </c>
      <c r="D24">
        <v>2.0000000000000002E-5</v>
      </c>
    </row>
    <row r="25" spans="1:4" x14ac:dyDescent="0.25">
      <c r="A25">
        <v>-21.27</v>
      </c>
      <c r="B25">
        <v>8.1999999999999993</v>
      </c>
      <c r="C25" s="3">
        <v>7.68</v>
      </c>
      <c r="D25">
        <v>3.9999999999999998E-6</v>
      </c>
    </row>
    <row r="26" spans="1:4" x14ac:dyDescent="0.25">
      <c r="A26">
        <v>-14.37</v>
      </c>
      <c r="B26">
        <v>7.2200000000000006</v>
      </c>
      <c r="C26" s="3">
        <v>4.66</v>
      </c>
      <c r="D26">
        <v>6.0000000000000002E-5</v>
      </c>
    </row>
    <row r="27" spans="1:4" x14ac:dyDescent="0.25">
      <c r="A27">
        <v>-13.15</v>
      </c>
      <c r="B27">
        <v>7.7799999999999994</v>
      </c>
      <c r="C27" s="3">
        <v>6.05</v>
      </c>
      <c r="D27">
        <v>4.5000000000000003E-5</v>
      </c>
    </row>
    <row r="28" spans="1:4" x14ac:dyDescent="0.25">
      <c r="A28">
        <v>-15.97</v>
      </c>
      <c r="B28">
        <v>6.1099999999999994</v>
      </c>
      <c r="C28" s="3">
        <v>5.27</v>
      </c>
      <c r="D28">
        <v>5.0000000000000004E-6</v>
      </c>
    </row>
    <row r="29" spans="1:4" x14ac:dyDescent="0.25">
      <c r="A29">
        <v>-21.83</v>
      </c>
      <c r="B29">
        <v>6.5299999999999994</v>
      </c>
      <c r="C29" s="3">
        <v>6.02</v>
      </c>
      <c r="D29">
        <v>4.5000000000000001E-6</v>
      </c>
    </row>
    <row r="30" spans="1:4" x14ac:dyDescent="0.25">
      <c r="A30">
        <v>-14.14</v>
      </c>
      <c r="B30">
        <v>6.3699999999999992</v>
      </c>
      <c r="C30" s="3">
        <v>3.29</v>
      </c>
      <c r="D30">
        <v>2.1999999999999999E-5</v>
      </c>
    </row>
    <row r="31" spans="1:4" x14ac:dyDescent="0.25">
      <c r="A31">
        <v>-13.53</v>
      </c>
      <c r="B31">
        <v>4.9700000000000006</v>
      </c>
      <c r="C31" s="3">
        <v>3</v>
      </c>
      <c r="D31">
        <v>2.7999999999999999E-6</v>
      </c>
    </row>
    <row r="32" spans="1:4" x14ac:dyDescent="0.25">
      <c r="A32">
        <v>-15.23</v>
      </c>
      <c r="B32">
        <v>5.5500000000000007</v>
      </c>
      <c r="C32" s="3">
        <v>3.81</v>
      </c>
      <c r="D32">
        <v>5.5999999999999997E-6</v>
      </c>
    </row>
    <row r="33" spans="1:4" x14ac:dyDescent="0.25">
      <c r="A33">
        <v>-22.11</v>
      </c>
      <c r="B33">
        <v>4.7100000000000009</v>
      </c>
      <c r="C33" s="3">
        <v>4.32</v>
      </c>
      <c r="D33">
        <v>5.0000000000000004E-6</v>
      </c>
    </row>
    <row r="34" spans="1:4" x14ac:dyDescent="0.25">
      <c r="A34">
        <v>-20.46</v>
      </c>
      <c r="B34">
        <v>14.719999999999999</v>
      </c>
      <c r="C34" s="3">
        <v>9.89</v>
      </c>
      <c r="D34">
        <v>6.0000000000000002E-5</v>
      </c>
    </row>
    <row r="35" spans="1:4" x14ac:dyDescent="0.25">
      <c r="A35">
        <v>-21.71</v>
      </c>
      <c r="B35">
        <v>14.35</v>
      </c>
      <c r="C35" s="3">
        <v>7.41</v>
      </c>
      <c r="D35">
        <v>6.0000000000000002E-5</v>
      </c>
    </row>
    <row r="36" spans="1:4" x14ac:dyDescent="0.25">
      <c r="A36">
        <v>-26.59</v>
      </c>
      <c r="B36">
        <v>11.14</v>
      </c>
      <c r="C36" s="3">
        <v>5.09</v>
      </c>
      <c r="D36">
        <v>3.0000000000000001E-5</v>
      </c>
    </row>
    <row r="37" spans="1:4" x14ac:dyDescent="0.25">
      <c r="A37">
        <v>-19.100000000000001</v>
      </c>
      <c r="B37">
        <v>9.51</v>
      </c>
      <c r="C37" s="3">
        <v>7.38</v>
      </c>
      <c r="D37">
        <v>2.2000000000000001E-4</v>
      </c>
    </row>
    <row r="38" spans="1:4" x14ac:dyDescent="0.25">
      <c r="A38">
        <v>-18.48</v>
      </c>
      <c r="B38">
        <v>10.029999999999999</v>
      </c>
      <c r="C38" s="3">
        <v>6.08</v>
      </c>
      <c r="D38">
        <v>2.2000000000000001E-4</v>
      </c>
    </row>
    <row r="39" spans="1:4" x14ac:dyDescent="0.25">
      <c r="A39">
        <v>-18.14</v>
      </c>
      <c r="B39">
        <v>8</v>
      </c>
      <c r="C39" s="3">
        <v>3.72</v>
      </c>
      <c r="D39">
        <v>2.1999999999999999E-5</v>
      </c>
    </row>
    <row r="40" spans="1:4" x14ac:dyDescent="0.25">
      <c r="A40">
        <v>-16.45</v>
      </c>
      <c r="B40">
        <v>8.5299999999999994</v>
      </c>
      <c r="C40" s="3">
        <v>3.19</v>
      </c>
      <c r="D40">
        <v>9.0000000000000002E-6</v>
      </c>
    </row>
    <row r="41" spans="1:4" x14ac:dyDescent="0.25">
      <c r="A41">
        <v>-12.55</v>
      </c>
      <c r="B41">
        <v>10.56</v>
      </c>
      <c r="C41" s="3">
        <v>5.72</v>
      </c>
      <c r="D41">
        <v>5.0000000000000002E-5</v>
      </c>
    </row>
    <row r="42" spans="1:4" x14ac:dyDescent="0.25">
      <c r="A42">
        <v>-14.98</v>
      </c>
      <c r="B42">
        <v>6.59</v>
      </c>
      <c r="C42" s="3">
        <v>1.93</v>
      </c>
      <c r="D42">
        <v>1.7E-6</v>
      </c>
    </row>
    <row r="43" spans="1:4" x14ac:dyDescent="0.25">
      <c r="A43">
        <v>-15.69</v>
      </c>
      <c r="B43">
        <v>6.18</v>
      </c>
      <c r="C43" s="3">
        <v>4.4800000000000004</v>
      </c>
      <c r="D43">
        <v>3.9999999999999998E-6</v>
      </c>
    </row>
    <row r="44" spans="1:4" x14ac:dyDescent="0.25">
      <c r="A44">
        <v>-17.170000000000002</v>
      </c>
      <c r="B44">
        <v>7.02</v>
      </c>
      <c r="C44" s="3">
        <v>3.93</v>
      </c>
      <c r="D44">
        <v>1.4E-5</v>
      </c>
    </row>
    <row r="45" spans="1:4" x14ac:dyDescent="0.25">
      <c r="A45">
        <v>-21.25</v>
      </c>
      <c r="B45">
        <v>6.0399999999999991</v>
      </c>
      <c r="C45" s="3">
        <v>3.12</v>
      </c>
      <c r="D45">
        <v>1.1E-5</v>
      </c>
    </row>
    <row r="46" spans="1:4" x14ac:dyDescent="0.25">
      <c r="A46">
        <v>-17.09</v>
      </c>
      <c r="B46">
        <v>7</v>
      </c>
      <c r="C46" s="3">
        <v>2.75</v>
      </c>
      <c r="D46">
        <v>5.0000000000000002E-5</v>
      </c>
    </row>
    <row r="47" spans="1:4" x14ac:dyDescent="0.25">
      <c r="A47">
        <v>-15.27</v>
      </c>
      <c r="B47">
        <v>9.66</v>
      </c>
      <c r="C47" s="3">
        <v>9.44</v>
      </c>
      <c r="D47">
        <v>3.3E-4</v>
      </c>
    </row>
    <row r="48" spans="1:4" x14ac:dyDescent="0.25">
      <c r="A48">
        <v>-19.96</v>
      </c>
      <c r="B48">
        <v>9.99</v>
      </c>
      <c r="C48" s="3">
        <v>9.92</v>
      </c>
      <c r="D48">
        <v>3.2000000000000003E-4</v>
      </c>
    </row>
    <row r="49" spans="1:4" x14ac:dyDescent="0.25">
      <c r="A49">
        <v>-15.24</v>
      </c>
      <c r="B49">
        <v>10.28</v>
      </c>
      <c r="C49" s="3">
        <v>9.99</v>
      </c>
      <c r="D49">
        <v>4.4999999999999999E-4</v>
      </c>
    </row>
    <row r="50" spans="1:4" x14ac:dyDescent="0.25">
      <c r="A50">
        <v>-14.25</v>
      </c>
      <c r="B50">
        <v>10.119999999999999</v>
      </c>
      <c r="C50" s="3">
        <v>9.93</v>
      </c>
      <c r="D50">
        <v>9.1E-4</v>
      </c>
    </row>
    <row r="51" spans="1:4" x14ac:dyDescent="0.25">
      <c r="A51">
        <v>-7.73</v>
      </c>
      <c r="B51">
        <v>18.05</v>
      </c>
      <c r="C51" s="3">
        <v>18.97</v>
      </c>
      <c r="D51">
        <v>8.5999999999999998E-4</v>
      </c>
    </row>
    <row r="52" spans="1:4" x14ac:dyDescent="0.25">
      <c r="A52">
        <v>-14.55</v>
      </c>
      <c r="B52">
        <v>7.1999999999999993</v>
      </c>
      <c r="C52" s="3">
        <v>2.4300000000000002</v>
      </c>
      <c r="D52">
        <v>3.4999999999999999E-6</v>
      </c>
    </row>
    <row r="53" spans="1:4" x14ac:dyDescent="0.25">
      <c r="A53">
        <v>-13.52</v>
      </c>
      <c r="B53">
        <v>11.03</v>
      </c>
      <c r="C53" s="3">
        <v>6.35</v>
      </c>
      <c r="D53">
        <v>8.4999999999999999E-6</v>
      </c>
    </row>
    <row r="54" spans="1:4" x14ac:dyDescent="0.25">
      <c r="A54">
        <v>-17.440000000000001</v>
      </c>
      <c r="B54">
        <v>9.49</v>
      </c>
      <c r="C54" s="3">
        <v>8.36</v>
      </c>
      <c r="D54">
        <v>1.8E-5</v>
      </c>
    </row>
    <row r="55" spans="1:4" x14ac:dyDescent="0.25">
      <c r="A55">
        <v>-15.4</v>
      </c>
      <c r="B55">
        <v>8.74</v>
      </c>
      <c r="C55" s="3">
        <v>4.1500000000000004</v>
      </c>
      <c r="D55">
        <v>6.0000000000000002E-5</v>
      </c>
    </row>
    <row r="56" spans="1:4" x14ac:dyDescent="0.25">
      <c r="A56">
        <v>-9.19</v>
      </c>
      <c r="B56">
        <v>18.2</v>
      </c>
      <c r="C56" s="3">
        <v>19.11</v>
      </c>
      <c r="D56">
        <v>2.1000000000000001E-4</v>
      </c>
    </row>
    <row r="57" spans="1:4" x14ac:dyDescent="0.25">
      <c r="A57">
        <v>-23.75</v>
      </c>
      <c r="B57">
        <v>6.01</v>
      </c>
      <c r="C57" s="3">
        <v>4.43</v>
      </c>
      <c r="D57">
        <v>9.2000000000000003E-8</v>
      </c>
    </row>
    <row r="58" spans="1:4" x14ac:dyDescent="0.25">
      <c r="A58">
        <v>-15.55</v>
      </c>
      <c r="B58">
        <v>12.45</v>
      </c>
      <c r="C58" s="3">
        <v>7.71</v>
      </c>
      <c r="D58">
        <v>6.0000000000000002E-5</v>
      </c>
    </row>
    <row r="59" spans="1:4" x14ac:dyDescent="0.25">
      <c r="A59">
        <v>-12.76</v>
      </c>
      <c r="B59">
        <v>10.1</v>
      </c>
      <c r="C59" s="3">
        <v>6.6</v>
      </c>
      <c r="D59">
        <v>6.9999999999999994E-5</v>
      </c>
    </row>
    <row r="60" spans="1:4" x14ac:dyDescent="0.25">
      <c r="A60">
        <v>-13.58</v>
      </c>
      <c r="B60">
        <v>12.15</v>
      </c>
      <c r="C60" s="3">
        <v>8.9</v>
      </c>
      <c r="D60">
        <v>3.8000000000000002E-4</v>
      </c>
    </row>
    <row r="61" spans="1:4" x14ac:dyDescent="0.25">
      <c r="A61">
        <v>-9.23</v>
      </c>
      <c r="B61">
        <v>18.010000000000002</v>
      </c>
      <c r="C61" s="3">
        <v>18.559999999999999</v>
      </c>
      <c r="D61">
        <v>2.4000000000000001E-4</v>
      </c>
    </row>
    <row r="62" spans="1:4" x14ac:dyDescent="0.25">
      <c r="A62">
        <v>-26.41</v>
      </c>
      <c r="B62">
        <v>5.1099999999999994</v>
      </c>
      <c r="C62" s="3">
        <v>4.26</v>
      </c>
      <c r="D62">
        <v>1.3E-6</v>
      </c>
    </row>
    <row r="63" spans="1:4" x14ac:dyDescent="0.25">
      <c r="A63">
        <v>-18.07</v>
      </c>
      <c r="B63">
        <v>12.120000000000001</v>
      </c>
      <c r="C63" s="3">
        <v>12.03</v>
      </c>
      <c r="D63">
        <v>2.5999999999999998E-4</v>
      </c>
    </row>
    <row r="64" spans="1:4" x14ac:dyDescent="0.25">
      <c r="A64">
        <v>-12.52</v>
      </c>
      <c r="B64">
        <v>10.24</v>
      </c>
      <c r="C64" s="3">
        <v>5.68</v>
      </c>
      <c r="D64">
        <v>3.2000000000000003E-4</v>
      </c>
    </row>
    <row r="65" spans="1:4" x14ac:dyDescent="0.25">
      <c r="A65">
        <v>-15.64</v>
      </c>
      <c r="B65">
        <v>10.1</v>
      </c>
      <c r="C65" s="3">
        <v>7.88</v>
      </c>
      <c r="D65">
        <v>1.4999999999999999E-4</v>
      </c>
    </row>
    <row r="66" spans="1:4" x14ac:dyDescent="0.25">
      <c r="A66">
        <v>-9.52</v>
      </c>
      <c r="B66">
        <v>12.440000000000001</v>
      </c>
      <c r="C66" s="3">
        <v>10.09</v>
      </c>
      <c r="D66">
        <v>3.4000000000000002E-4</v>
      </c>
    </row>
    <row r="67" spans="1:4" x14ac:dyDescent="0.25">
      <c r="A67">
        <v>-12.63</v>
      </c>
      <c r="B67">
        <v>13.719999999999999</v>
      </c>
      <c r="C67" s="3">
        <v>11.64</v>
      </c>
      <c r="D67">
        <v>2.2000000000000001E-4</v>
      </c>
    </row>
    <row r="68" spans="1:4" x14ac:dyDescent="0.25">
      <c r="A68">
        <v>-17.510000000000002</v>
      </c>
      <c r="B68">
        <v>13.59</v>
      </c>
      <c r="C68" s="3">
        <v>11.62</v>
      </c>
      <c r="D68">
        <v>1.2E-4</v>
      </c>
    </row>
    <row r="69" spans="1:4" x14ac:dyDescent="0.25">
      <c r="A69">
        <v>-16.600000000000001</v>
      </c>
      <c r="B69">
        <v>15.14</v>
      </c>
      <c r="C69" s="3">
        <v>11.52</v>
      </c>
      <c r="D69">
        <v>1.6000000000000001E-4</v>
      </c>
    </row>
    <row r="70" spans="1:4" x14ac:dyDescent="0.25">
      <c r="A70">
        <v>-17.09</v>
      </c>
      <c r="B70">
        <v>10.97</v>
      </c>
      <c r="C70" s="3">
        <v>8.93</v>
      </c>
      <c r="D70">
        <v>2.7E-4</v>
      </c>
    </row>
    <row r="71" spans="1:4" x14ac:dyDescent="0.25">
      <c r="A71">
        <v>-17.59</v>
      </c>
      <c r="B71">
        <v>9.3800000000000008</v>
      </c>
      <c r="C71" s="3">
        <v>8.07</v>
      </c>
      <c r="D71">
        <v>2.5999999999999998E-4</v>
      </c>
    </row>
    <row r="72" spans="1:4" x14ac:dyDescent="0.25">
      <c r="A72">
        <v>-16.61</v>
      </c>
      <c r="B72">
        <v>9.9700000000000006</v>
      </c>
      <c r="C72" s="3">
        <v>8.89</v>
      </c>
      <c r="D72">
        <v>2.9E-4</v>
      </c>
    </row>
    <row r="73" spans="1:4" x14ac:dyDescent="0.25">
      <c r="A73">
        <v>-17.61</v>
      </c>
      <c r="B73">
        <v>13.67</v>
      </c>
      <c r="C73" s="3">
        <v>9.93</v>
      </c>
      <c r="D73">
        <v>2.0000000000000001E-4</v>
      </c>
    </row>
    <row r="74" spans="1:4" x14ac:dyDescent="0.25">
      <c r="A74">
        <v>-13.25</v>
      </c>
      <c r="B74">
        <v>10.79</v>
      </c>
      <c r="C74" s="3">
        <v>8.81</v>
      </c>
      <c r="D74">
        <v>6.9999999999999994E-5</v>
      </c>
    </row>
    <row r="75" spans="1:4" x14ac:dyDescent="0.25">
      <c r="A75">
        <v>-22.57</v>
      </c>
      <c r="B75">
        <v>5.76</v>
      </c>
      <c r="C75" s="3">
        <v>2.21</v>
      </c>
      <c r="D75">
        <v>3.3000000000000002E-6</v>
      </c>
    </row>
    <row r="76" spans="1:4" x14ac:dyDescent="0.25">
      <c r="A76">
        <v>-17.61</v>
      </c>
      <c r="B76">
        <v>13.67</v>
      </c>
      <c r="C76" s="3">
        <v>9.93</v>
      </c>
      <c r="D76">
        <v>2.3000000000000001E-4</v>
      </c>
    </row>
    <row r="77" spans="1:4" x14ac:dyDescent="0.25">
      <c r="A77">
        <v>-21.94</v>
      </c>
      <c r="B77">
        <v>9.56</v>
      </c>
      <c r="C77" s="3">
        <v>5.69</v>
      </c>
      <c r="D77">
        <v>3.0000000000000001E-5</v>
      </c>
    </row>
    <row r="78" spans="1:4" x14ac:dyDescent="0.25">
      <c r="A78">
        <v>-12.75</v>
      </c>
      <c r="B78">
        <v>10.46</v>
      </c>
      <c r="C78" s="3">
        <v>9.23</v>
      </c>
      <c r="D78">
        <v>1.8000000000000001E-4</v>
      </c>
    </row>
    <row r="79" spans="1:4" x14ac:dyDescent="0.25">
      <c r="A79">
        <v>-13.5</v>
      </c>
      <c r="B79">
        <v>12.32</v>
      </c>
      <c r="C79" s="3">
        <v>5.04</v>
      </c>
      <c r="D79">
        <v>2.0800000000000001E-5</v>
      </c>
    </row>
    <row r="80" spans="1:4" x14ac:dyDescent="0.25">
      <c r="A80">
        <v>-17.66</v>
      </c>
      <c r="B80">
        <v>15.14</v>
      </c>
      <c r="C80" s="3">
        <v>5.96</v>
      </c>
      <c r="D80">
        <v>6.9999999999999994E-5</v>
      </c>
    </row>
    <row r="81" spans="1:4" x14ac:dyDescent="0.25">
      <c r="A81">
        <v>-11.33</v>
      </c>
      <c r="B81">
        <v>9.9</v>
      </c>
      <c r="C81" s="3">
        <v>3.87</v>
      </c>
      <c r="D81">
        <v>1E-4</v>
      </c>
    </row>
    <row r="82" spans="1:4" x14ac:dyDescent="0.25">
      <c r="A82">
        <v>-14.6</v>
      </c>
      <c r="B82">
        <v>13.8</v>
      </c>
      <c r="C82" s="3">
        <v>11.56</v>
      </c>
      <c r="D82">
        <v>3.5E-4</v>
      </c>
    </row>
    <row r="83" spans="1:4" x14ac:dyDescent="0.25">
      <c r="A83">
        <v>-16.71</v>
      </c>
      <c r="B83">
        <v>7.5299999999999994</v>
      </c>
      <c r="C83" s="3">
        <v>3.51</v>
      </c>
      <c r="D83">
        <v>7.4999999999999993E-5</v>
      </c>
    </row>
    <row r="84" spans="1:4" x14ac:dyDescent="0.25">
      <c r="A84">
        <v>-14.65</v>
      </c>
      <c r="B84">
        <v>12.059999999999999</v>
      </c>
      <c r="C84" s="3">
        <v>9.89</v>
      </c>
      <c r="D84">
        <v>3.1E-4</v>
      </c>
    </row>
    <row r="85" spans="1:4" x14ac:dyDescent="0.25">
      <c r="A85">
        <v>-11.81</v>
      </c>
      <c r="B85">
        <v>15.33</v>
      </c>
      <c r="C85" s="3">
        <v>15.28</v>
      </c>
      <c r="D85">
        <v>3.4000000000000002E-4</v>
      </c>
    </row>
    <row r="86" spans="1:4" x14ac:dyDescent="0.25">
      <c r="A86">
        <v>-15.43</v>
      </c>
      <c r="B86">
        <v>13.870000000000001</v>
      </c>
      <c r="C86" s="3">
        <v>8.85</v>
      </c>
      <c r="D86">
        <v>1.4999999999999999E-4</v>
      </c>
    </row>
    <row r="87" spans="1:4" x14ac:dyDescent="0.25">
      <c r="A87">
        <v>-21.34</v>
      </c>
      <c r="B87">
        <v>10.43</v>
      </c>
      <c r="C87" s="3">
        <v>7.91</v>
      </c>
      <c r="D87">
        <v>1.3E-6</v>
      </c>
    </row>
    <row r="88" spans="1:4" x14ac:dyDescent="0.25">
      <c r="A88">
        <v>-16.16</v>
      </c>
      <c r="B88">
        <v>10.83</v>
      </c>
      <c r="C88" s="3">
        <v>5.2</v>
      </c>
      <c r="D88">
        <v>6.9999999999999994E-5</v>
      </c>
    </row>
    <row r="89" spans="1:4" x14ac:dyDescent="0.25">
      <c r="A89">
        <v>-14.57</v>
      </c>
      <c r="B89">
        <v>7.35</v>
      </c>
      <c r="C89" s="3">
        <v>5.09</v>
      </c>
      <c r="D89">
        <v>7.9999999999999996E-6</v>
      </c>
    </row>
    <row r="90" spans="1:4" x14ac:dyDescent="0.25">
      <c r="A90">
        <v>-21</v>
      </c>
      <c r="B90">
        <v>6.49</v>
      </c>
      <c r="C90" s="3">
        <v>4</v>
      </c>
      <c r="D90">
        <v>3.0000000000000001E-5</v>
      </c>
    </row>
    <row r="91" spans="1:4" x14ac:dyDescent="0.25">
      <c r="A91">
        <v>-13.16</v>
      </c>
      <c r="B91">
        <v>10.6</v>
      </c>
      <c r="C91" s="3">
        <v>9.85</v>
      </c>
      <c r="D91">
        <v>5.5000000000000002E-5</v>
      </c>
    </row>
    <row r="92" spans="1:4" x14ac:dyDescent="0.25">
      <c r="A92">
        <v>-16.829999999999998</v>
      </c>
      <c r="B92">
        <v>10.82</v>
      </c>
      <c r="C92" s="3">
        <v>9.15</v>
      </c>
      <c r="D92">
        <v>3.4999999999999997E-5</v>
      </c>
    </row>
    <row r="93" spans="1:4" x14ac:dyDescent="0.25">
      <c r="A93">
        <v>-18.64</v>
      </c>
      <c r="B93">
        <v>10.16</v>
      </c>
      <c r="C93" s="3">
        <v>5.93</v>
      </c>
      <c r="D93">
        <v>2.5000000000000001E-5</v>
      </c>
    </row>
    <row r="94" spans="1:4" x14ac:dyDescent="0.25">
      <c r="A94">
        <v>-24.72</v>
      </c>
      <c r="B94">
        <v>8.89</v>
      </c>
      <c r="C94" s="3">
        <v>7.84</v>
      </c>
      <c r="D94">
        <v>2.0000000000000001E-4</v>
      </c>
    </row>
    <row r="95" spans="1:4" x14ac:dyDescent="0.25">
      <c r="A95">
        <v>-18.18</v>
      </c>
      <c r="B95">
        <v>5.3000000000000007</v>
      </c>
      <c r="C95" s="3">
        <v>2.06</v>
      </c>
      <c r="D95">
        <v>6.0000000000000002E-6</v>
      </c>
    </row>
    <row r="96" spans="1:4" x14ac:dyDescent="0.25">
      <c r="A96">
        <v>-26.34</v>
      </c>
      <c r="B96">
        <v>18.36</v>
      </c>
      <c r="C96" s="3">
        <v>18.93</v>
      </c>
      <c r="D96">
        <v>5.0000000000000002E-5</v>
      </c>
    </row>
    <row r="97" spans="1:4" x14ac:dyDescent="0.25">
      <c r="A97">
        <v>-25.86</v>
      </c>
      <c r="B97">
        <v>17.47</v>
      </c>
      <c r="C97" s="3">
        <v>17.47</v>
      </c>
      <c r="D97">
        <v>5.0000000000000002E-5</v>
      </c>
    </row>
    <row r="98" spans="1:4" x14ac:dyDescent="0.25">
      <c r="A98">
        <v>-21.86</v>
      </c>
      <c r="B98">
        <v>16.740000000000002</v>
      </c>
      <c r="C98" s="3">
        <v>15.54</v>
      </c>
      <c r="D98">
        <v>6.9999999999999994E-5</v>
      </c>
    </row>
    <row r="99" spans="1:4" x14ac:dyDescent="0.25">
      <c r="A99">
        <v>-15.71</v>
      </c>
      <c r="B99">
        <v>15.629999999999999</v>
      </c>
      <c r="C99" s="3">
        <v>13.96</v>
      </c>
      <c r="D99">
        <v>1.2E-4</v>
      </c>
    </row>
    <row r="100" spans="1:4" x14ac:dyDescent="0.25">
      <c r="A100">
        <v>-19.28</v>
      </c>
      <c r="B100">
        <v>12.809999999999999</v>
      </c>
      <c r="C100" s="3">
        <v>11.6</v>
      </c>
      <c r="D100">
        <v>1.6000000000000001E-4</v>
      </c>
    </row>
    <row r="101" spans="1:4" x14ac:dyDescent="0.25">
      <c r="A101">
        <v>-11.18</v>
      </c>
      <c r="B101">
        <v>12.3</v>
      </c>
      <c r="C101" s="3">
        <v>9.8699999999999992</v>
      </c>
      <c r="D101">
        <v>2.9999999999999997E-4</v>
      </c>
    </row>
    <row r="102" spans="1:4" x14ac:dyDescent="0.25">
      <c r="A102">
        <v>-13.56</v>
      </c>
      <c r="B102">
        <v>11.59</v>
      </c>
      <c r="C102" s="3">
        <v>9.2799999999999994</v>
      </c>
      <c r="D102">
        <v>1.8000000000000001E-4</v>
      </c>
    </row>
    <row r="103" spans="1:4" x14ac:dyDescent="0.25">
      <c r="A103">
        <v>-18.38</v>
      </c>
      <c r="B103">
        <v>8.66</v>
      </c>
      <c r="C103" s="3">
        <v>7.42</v>
      </c>
      <c r="D103">
        <v>1.4999999999999999E-4</v>
      </c>
    </row>
    <row r="104" spans="1:4" x14ac:dyDescent="0.25">
      <c r="A104">
        <v>-23.25</v>
      </c>
      <c r="B104">
        <v>6.3900000000000006</v>
      </c>
      <c r="C104" s="3">
        <v>6.1</v>
      </c>
      <c r="D104">
        <v>6.0000000000000002E-5</v>
      </c>
    </row>
    <row r="105" spans="1:4" x14ac:dyDescent="0.25">
      <c r="A105">
        <v>-18.59</v>
      </c>
      <c r="B105">
        <v>6.8599999999999994</v>
      </c>
      <c r="C105" s="3">
        <v>5.57</v>
      </c>
      <c r="D105">
        <v>1.2999999999999999E-5</v>
      </c>
    </row>
    <row r="106" spans="1:4" x14ac:dyDescent="0.25">
      <c r="A106">
        <v>-23.53</v>
      </c>
      <c r="B106">
        <v>4.3000000000000007</v>
      </c>
      <c r="C106" s="3">
        <v>3.98</v>
      </c>
      <c r="D106">
        <v>8.9999999999999996E-7</v>
      </c>
    </row>
    <row r="107" spans="1:4" x14ac:dyDescent="0.25">
      <c r="A107">
        <v>-23.8</v>
      </c>
      <c r="B107">
        <v>3.6900000000000013</v>
      </c>
      <c r="C107" s="3">
        <v>3.36</v>
      </c>
      <c r="D107">
        <v>9.9999999999999995E-8</v>
      </c>
    </row>
    <row r="108" spans="1:4" x14ac:dyDescent="0.25">
      <c r="A108">
        <v>-26.8</v>
      </c>
      <c r="B108">
        <v>2.1099999999999994</v>
      </c>
      <c r="C108" s="3">
        <v>2.02</v>
      </c>
      <c r="D108">
        <v>2E-8</v>
      </c>
    </row>
    <row r="109" spans="1:4" x14ac:dyDescent="0.25">
      <c r="A109">
        <v>-25.78</v>
      </c>
      <c r="B109">
        <v>1.0199999999999996</v>
      </c>
      <c r="C109" s="3">
        <v>0</v>
      </c>
      <c r="D109">
        <v>2E-8</v>
      </c>
    </row>
    <row r="110" spans="1:4" x14ac:dyDescent="0.25">
      <c r="A110">
        <v>-21.39</v>
      </c>
      <c r="B110">
        <v>12.26</v>
      </c>
      <c r="C110" s="3">
        <v>6.52</v>
      </c>
      <c r="D110">
        <v>2.2356000000000001E-5</v>
      </c>
    </row>
    <row r="111" spans="1:4" x14ac:dyDescent="0.25">
      <c r="A111">
        <v>-24.87</v>
      </c>
      <c r="B111">
        <v>6.6999999999999993</v>
      </c>
      <c r="C111" s="3">
        <v>5.05</v>
      </c>
      <c r="D111">
        <v>2.035E-6</v>
      </c>
    </row>
    <row r="112" spans="1:4" x14ac:dyDescent="0.25">
      <c r="A112">
        <v>-19.37</v>
      </c>
      <c r="B112">
        <v>7.9499999999999993</v>
      </c>
      <c r="C112" s="3">
        <v>6.4</v>
      </c>
      <c r="D112">
        <v>9.6020000000000006E-6</v>
      </c>
    </row>
    <row r="113" spans="1:4" x14ac:dyDescent="0.25">
      <c r="A113">
        <v>-19.8</v>
      </c>
      <c r="B113">
        <v>6.41</v>
      </c>
      <c r="C113" s="3">
        <v>4.0999999999999996</v>
      </c>
      <c r="D113">
        <v>4.3173999999999997E-5</v>
      </c>
    </row>
    <row r="114" spans="1:4" x14ac:dyDescent="0.25">
      <c r="A114">
        <v>-21.78</v>
      </c>
      <c r="B114">
        <v>7.3699999999999992</v>
      </c>
      <c r="C114" s="3">
        <v>3.15</v>
      </c>
      <c r="D114">
        <v>1.8983000000000001E-5</v>
      </c>
    </row>
    <row r="115" spans="1:4" x14ac:dyDescent="0.25">
      <c r="A115">
        <v>-14.88</v>
      </c>
      <c r="B115">
        <v>13.940000000000001</v>
      </c>
      <c r="C115" s="3">
        <v>8.8800000000000008</v>
      </c>
      <c r="D115">
        <v>2.1829999999999999E-4</v>
      </c>
    </row>
    <row r="116" spans="1:4" x14ac:dyDescent="0.25">
      <c r="A116">
        <v>-20.309999999999999</v>
      </c>
      <c r="B116">
        <v>3.7800000000000011</v>
      </c>
      <c r="C116" s="3">
        <v>1.6</v>
      </c>
      <c r="D116">
        <v>8.1650000000000006E-6</v>
      </c>
    </row>
    <row r="117" spans="1:4" x14ac:dyDescent="0.25">
      <c r="A117">
        <v>-14.14</v>
      </c>
      <c r="B117">
        <v>11.11</v>
      </c>
      <c r="C117" s="3">
        <v>9.81</v>
      </c>
      <c r="D117">
        <v>2.1274E-4</v>
      </c>
    </row>
    <row r="118" spans="1:4" x14ac:dyDescent="0.25">
      <c r="A118">
        <v>-21.52</v>
      </c>
      <c r="B118">
        <v>14.04</v>
      </c>
      <c r="C118" s="3">
        <v>8.93</v>
      </c>
      <c r="D118">
        <v>1.0501999999999999E-4</v>
      </c>
    </row>
    <row r="119" spans="1:4" x14ac:dyDescent="0.25">
      <c r="A119">
        <v>-14.07</v>
      </c>
      <c r="B119">
        <v>10.08</v>
      </c>
      <c r="C119" s="3">
        <v>9.89</v>
      </c>
      <c r="D119">
        <v>2.6983999999999998E-4</v>
      </c>
    </row>
    <row r="120" spans="1:4" x14ac:dyDescent="0.25">
      <c r="A120">
        <v>-10.08</v>
      </c>
      <c r="B120">
        <v>12.95</v>
      </c>
      <c r="C120" s="3">
        <v>11.75</v>
      </c>
      <c r="D120">
        <v>1.8916000000000001E-4</v>
      </c>
    </row>
    <row r="121" spans="1:4" x14ac:dyDescent="0.25">
      <c r="A121">
        <v>-18.13</v>
      </c>
      <c r="B121">
        <v>5.18</v>
      </c>
      <c r="C121" s="3">
        <v>3.07</v>
      </c>
      <c r="D121">
        <v>2.7049999999999999E-6</v>
      </c>
    </row>
    <row r="122" spans="1:4" x14ac:dyDescent="0.25">
      <c r="A122">
        <v>-21.04</v>
      </c>
      <c r="B122">
        <v>9.2899999999999991</v>
      </c>
      <c r="C122" s="3">
        <v>5.05</v>
      </c>
      <c r="D122">
        <v>8.6470000000000004E-5</v>
      </c>
    </row>
    <row r="123" spans="1:4" x14ac:dyDescent="0.25">
      <c r="A123">
        <v>-15.6</v>
      </c>
      <c r="B123">
        <v>18.190000000000001</v>
      </c>
      <c r="C123" s="3">
        <v>18.73</v>
      </c>
      <c r="D123">
        <v>1E-4</v>
      </c>
    </row>
    <row r="124" spans="1:4" x14ac:dyDescent="0.25">
      <c r="A124">
        <v>-16.43</v>
      </c>
      <c r="B124">
        <v>10.16</v>
      </c>
      <c r="C124" s="3">
        <v>3.86</v>
      </c>
      <c r="D124">
        <v>6.0402999999999997E-5</v>
      </c>
    </row>
    <row r="125" spans="1:4" x14ac:dyDescent="0.25">
      <c r="A125">
        <v>-26.02</v>
      </c>
      <c r="B125">
        <v>8.6199999999999992</v>
      </c>
      <c r="C125" s="3">
        <v>3.86</v>
      </c>
      <c r="D125">
        <v>3.4450000000000001E-6</v>
      </c>
    </row>
    <row r="126" spans="1:4" x14ac:dyDescent="0.25">
      <c r="A126">
        <v>-25.39</v>
      </c>
      <c r="B126">
        <v>9.14</v>
      </c>
      <c r="C126" s="3">
        <v>6</v>
      </c>
      <c r="D126">
        <v>6.3954000000000005E-5</v>
      </c>
    </row>
    <row r="127" spans="1:4" x14ac:dyDescent="0.25">
      <c r="A127">
        <v>-17.149999999999999</v>
      </c>
      <c r="B127">
        <v>11.15</v>
      </c>
      <c r="C127" s="3">
        <v>11.01</v>
      </c>
      <c r="D127">
        <v>1.8479999999999999E-4</v>
      </c>
    </row>
    <row r="128" spans="1:4" x14ac:dyDescent="0.25">
      <c r="A128">
        <v>-22.27</v>
      </c>
      <c r="B128">
        <v>6.3699999999999992</v>
      </c>
      <c r="C128" s="3">
        <v>3.61</v>
      </c>
      <c r="D128">
        <v>8.3600000000000002E-7</v>
      </c>
    </row>
    <row r="129" spans="1:4" x14ac:dyDescent="0.25">
      <c r="A129">
        <v>-18.61</v>
      </c>
      <c r="B129">
        <v>17.440000000000001</v>
      </c>
      <c r="C129" s="3">
        <v>11.55</v>
      </c>
      <c r="D129">
        <v>9.0000000000000006E-5</v>
      </c>
    </row>
    <row r="130" spans="1:4" x14ac:dyDescent="0.25">
      <c r="A130">
        <v>-26.62</v>
      </c>
      <c r="B130">
        <v>0.71000000000000085</v>
      </c>
      <c r="C130" s="3">
        <v>0</v>
      </c>
      <c r="D130">
        <v>1E-8</v>
      </c>
    </row>
    <row r="131" spans="1:4" x14ac:dyDescent="0.25">
      <c r="A131">
        <v>-23</v>
      </c>
      <c r="B131">
        <v>5.6300000000000008</v>
      </c>
      <c r="C131" s="3">
        <v>5.56</v>
      </c>
      <c r="D131">
        <v>4.0439999999999997E-6</v>
      </c>
    </row>
    <row r="132" spans="1:4" x14ac:dyDescent="0.25">
      <c r="A132">
        <v>-30.42</v>
      </c>
      <c r="B132">
        <v>2.1499999999999986</v>
      </c>
      <c r="C132" s="3">
        <v>2.0499999999999998</v>
      </c>
      <c r="D132">
        <v>1.4E-8</v>
      </c>
    </row>
    <row r="133" spans="1:4" x14ac:dyDescent="0.25">
      <c r="A133">
        <v>-20.88</v>
      </c>
      <c r="B133">
        <v>5.33</v>
      </c>
      <c r="C133" s="3">
        <v>4.08</v>
      </c>
      <c r="D133">
        <v>1.1969999999999999E-6</v>
      </c>
    </row>
    <row r="134" spans="1:4" x14ac:dyDescent="0.25">
      <c r="A134">
        <v>-26.07</v>
      </c>
      <c r="B134">
        <v>3.6900000000000013</v>
      </c>
      <c r="C134" s="3">
        <v>3.61</v>
      </c>
      <c r="D134">
        <v>2.11E-7</v>
      </c>
    </row>
    <row r="135" spans="1:4" x14ac:dyDescent="0.25">
      <c r="A135">
        <v>-17.64</v>
      </c>
      <c r="B135">
        <v>12.34</v>
      </c>
      <c r="C135" s="3">
        <v>6.77</v>
      </c>
      <c r="D135">
        <v>1.4606E-5</v>
      </c>
    </row>
    <row r="136" spans="1:4" x14ac:dyDescent="0.25">
      <c r="A136">
        <v>-17.53</v>
      </c>
      <c r="B136">
        <v>14.29</v>
      </c>
      <c r="C136" s="3">
        <v>9.51</v>
      </c>
      <c r="D136">
        <v>5.2442999999999999E-5</v>
      </c>
    </row>
    <row r="137" spans="1:4" x14ac:dyDescent="0.25">
      <c r="A137">
        <v>-14.84</v>
      </c>
      <c r="B137">
        <v>8.5500000000000007</v>
      </c>
      <c r="C137" s="3">
        <v>4.5199999999999996</v>
      </c>
      <c r="D137">
        <v>7.3050000000000004E-6</v>
      </c>
    </row>
    <row r="138" spans="1:4" x14ac:dyDescent="0.25">
      <c r="A138">
        <v>-18.260000000000002</v>
      </c>
      <c r="B138">
        <v>12.77</v>
      </c>
      <c r="C138" s="3">
        <v>7.84</v>
      </c>
      <c r="D138">
        <v>8.3945999999999999E-5</v>
      </c>
    </row>
    <row r="139" spans="1:4" x14ac:dyDescent="0.25">
      <c r="A139">
        <v>-15.21</v>
      </c>
      <c r="B139">
        <v>18.12</v>
      </c>
      <c r="C139" s="3">
        <v>19.079999999999998</v>
      </c>
      <c r="D139">
        <v>9.0000000000000006E-5</v>
      </c>
    </row>
    <row r="140" spans="1:4" x14ac:dyDescent="0.25">
      <c r="A140">
        <v>-19.989999999999998</v>
      </c>
      <c r="B140">
        <v>8.44</v>
      </c>
      <c r="C140" s="3">
        <v>3.98</v>
      </c>
      <c r="D140">
        <v>1.2186E-5</v>
      </c>
    </row>
    <row r="141" spans="1:4" x14ac:dyDescent="0.25">
      <c r="A141">
        <v>-19.899999999999999</v>
      </c>
      <c r="B141">
        <v>8.4</v>
      </c>
      <c r="C141" s="3">
        <v>6.69</v>
      </c>
      <c r="D141">
        <v>2.1866999999999999E-5</v>
      </c>
    </row>
    <row r="142" spans="1:4" x14ac:dyDescent="0.25">
      <c r="A142">
        <v>-17.5</v>
      </c>
      <c r="B142">
        <v>7.7799999999999994</v>
      </c>
      <c r="C142" s="3">
        <v>3.92</v>
      </c>
      <c r="D142">
        <v>1.939E-6</v>
      </c>
    </row>
    <row r="143" spans="1:4" x14ac:dyDescent="0.25">
      <c r="A143">
        <v>-17.78</v>
      </c>
      <c r="B143">
        <v>8.4700000000000006</v>
      </c>
      <c r="C143" s="3">
        <v>7.9</v>
      </c>
      <c r="D143">
        <v>3.6640999999999997E-5</v>
      </c>
    </row>
    <row r="144" spans="1:4" x14ac:dyDescent="0.25">
      <c r="A144">
        <v>-17.78</v>
      </c>
      <c r="B144">
        <v>5.91</v>
      </c>
      <c r="C144" s="3">
        <v>2.77</v>
      </c>
      <c r="D144">
        <v>6.7939999999999997E-6</v>
      </c>
    </row>
    <row r="145" spans="1:4" x14ac:dyDescent="0.25">
      <c r="A145">
        <v>-16.68</v>
      </c>
      <c r="B145">
        <v>8.1</v>
      </c>
      <c r="C145" s="3">
        <v>3.78</v>
      </c>
      <c r="D145">
        <v>2.5528999999999999E-5</v>
      </c>
    </row>
    <row r="146" spans="1:4" x14ac:dyDescent="0.25">
      <c r="A146">
        <v>-26.55</v>
      </c>
      <c r="B146">
        <v>8.8699999999999992</v>
      </c>
      <c r="C146" s="3">
        <v>6</v>
      </c>
      <c r="D146">
        <v>1.263E-6</v>
      </c>
    </row>
    <row r="147" spans="1:4" x14ac:dyDescent="0.25">
      <c r="A147">
        <v>-23.79</v>
      </c>
      <c r="B147">
        <v>10.62</v>
      </c>
      <c r="C147" s="3">
        <v>5.56</v>
      </c>
      <c r="D147">
        <v>6.6379999999999998E-6</v>
      </c>
    </row>
    <row r="148" spans="1:4" x14ac:dyDescent="0.25">
      <c r="A148">
        <v>-24.15</v>
      </c>
      <c r="B148">
        <v>10.02</v>
      </c>
      <c r="C148" s="3">
        <v>7.72</v>
      </c>
      <c r="D148">
        <v>3.3742999999999999E-5</v>
      </c>
    </row>
    <row r="149" spans="1:4" x14ac:dyDescent="0.25">
      <c r="A149">
        <v>-23.08</v>
      </c>
      <c r="B149">
        <v>11.91</v>
      </c>
      <c r="C149" s="3">
        <v>8.73</v>
      </c>
      <c r="D149">
        <v>5.4895000000000002E-5</v>
      </c>
    </row>
    <row r="150" spans="1:4" x14ac:dyDescent="0.25">
      <c r="A150">
        <v>-25.33</v>
      </c>
      <c r="B150">
        <v>8.5299999999999994</v>
      </c>
      <c r="C150" s="3">
        <v>6.86</v>
      </c>
      <c r="D150">
        <v>1.5534000000000001E-5</v>
      </c>
    </row>
    <row r="151" spans="1:4" x14ac:dyDescent="0.25">
      <c r="A151">
        <v>-28.51</v>
      </c>
      <c r="B151">
        <v>10.25</v>
      </c>
      <c r="C151" s="3">
        <v>7.97</v>
      </c>
      <c r="D151">
        <v>4.5373000000000001E-5</v>
      </c>
    </row>
    <row r="152" spans="1:4" x14ac:dyDescent="0.25">
      <c r="A152">
        <v>-33.020000000000003</v>
      </c>
      <c r="B152">
        <v>18.36</v>
      </c>
      <c r="C152" s="3">
        <v>18.940000000000001</v>
      </c>
      <c r="D152">
        <v>2.7467999999999999E-5</v>
      </c>
    </row>
    <row r="153" spans="1:4" x14ac:dyDescent="0.25">
      <c r="A153">
        <v>-30.33</v>
      </c>
      <c r="B153">
        <v>18.260000000000002</v>
      </c>
      <c r="C153" s="3">
        <v>19.16</v>
      </c>
      <c r="D153">
        <v>2.5332000000000001E-5</v>
      </c>
    </row>
    <row r="154" spans="1:4" x14ac:dyDescent="0.25">
      <c r="A154">
        <v>-26.91</v>
      </c>
      <c r="B154">
        <v>18.2</v>
      </c>
      <c r="C154" s="3">
        <v>19.09</v>
      </c>
      <c r="D154">
        <v>1.3688E-5</v>
      </c>
    </row>
    <row r="155" spans="1:4" x14ac:dyDescent="0.25">
      <c r="A155">
        <v>-26</v>
      </c>
      <c r="B155">
        <v>18.149999999999999</v>
      </c>
      <c r="C155" s="3">
        <v>19.05</v>
      </c>
      <c r="D155">
        <v>1.1222E-5</v>
      </c>
    </row>
    <row r="156" spans="1:4" x14ac:dyDescent="0.25">
      <c r="A156">
        <v>-23.58</v>
      </c>
      <c r="B156">
        <v>18.13</v>
      </c>
      <c r="C156" s="3">
        <v>19.03</v>
      </c>
      <c r="D156">
        <v>1.2717999999999999E-5</v>
      </c>
    </row>
    <row r="157" spans="1:4" x14ac:dyDescent="0.25">
      <c r="A157">
        <v>-21.38</v>
      </c>
      <c r="B157">
        <v>18.11</v>
      </c>
      <c r="C157" s="3">
        <v>19.010000000000002</v>
      </c>
      <c r="D157">
        <v>1.4911E-5</v>
      </c>
    </row>
    <row r="158" spans="1:4" x14ac:dyDescent="0.25">
      <c r="A158">
        <v>-18.239999999999998</v>
      </c>
      <c r="B158">
        <v>18.059999999999999</v>
      </c>
      <c r="C158" s="3">
        <v>18.96</v>
      </c>
      <c r="D158">
        <v>2.4955000000000001E-5</v>
      </c>
    </row>
    <row r="159" spans="1:4" x14ac:dyDescent="0.25">
      <c r="A159">
        <v>-16.95</v>
      </c>
      <c r="B159">
        <v>18.04</v>
      </c>
      <c r="C159" s="3">
        <v>18.940000000000001</v>
      </c>
      <c r="D159">
        <v>4.6703999999999999E-5</v>
      </c>
    </row>
    <row r="160" spans="1:4" x14ac:dyDescent="0.25">
      <c r="A160">
        <v>-12.66</v>
      </c>
      <c r="B160">
        <v>18</v>
      </c>
      <c r="C160" s="3">
        <v>18.91</v>
      </c>
      <c r="D160">
        <v>1.8762999999999999E-4</v>
      </c>
    </row>
    <row r="161" spans="1:4" x14ac:dyDescent="0.25">
      <c r="A161">
        <v>-25.5</v>
      </c>
      <c r="B161">
        <v>5.5500000000000007</v>
      </c>
      <c r="C161" s="3">
        <v>3.46</v>
      </c>
      <c r="D161">
        <v>4.8599999999999998E-7</v>
      </c>
    </row>
    <row r="162" spans="1:4" x14ac:dyDescent="0.25">
      <c r="A162">
        <v>-19.100000000000001</v>
      </c>
      <c r="B162">
        <v>7.26</v>
      </c>
      <c r="C162" s="3">
        <v>2.0299999999999998</v>
      </c>
      <c r="D162">
        <v>6.1480000000000003E-6</v>
      </c>
    </row>
    <row r="163" spans="1:4" x14ac:dyDescent="0.25">
      <c r="A163">
        <v>-30.25</v>
      </c>
      <c r="B163">
        <v>6.51</v>
      </c>
      <c r="C163" s="3">
        <v>2.15</v>
      </c>
      <c r="D163">
        <v>2.4329999999999999E-5</v>
      </c>
    </row>
    <row r="164" spans="1:4" x14ac:dyDescent="0.25">
      <c r="A164">
        <v>-18.86</v>
      </c>
      <c r="B164">
        <v>6.32</v>
      </c>
      <c r="C164" s="3">
        <v>3.38</v>
      </c>
      <c r="D164">
        <v>2.7843000000000001E-5</v>
      </c>
    </row>
    <row r="165" spans="1:4" x14ac:dyDescent="0.25">
      <c r="A165">
        <v>-30.93</v>
      </c>
      <c r="B165">
        <v>5.41</v>
      </c>
      <c r="C165" s="3">
        <v>2.1</v>
      </c>
      <c r="D165">
        <v>1.4559999999999999E-6</v>
      </c>
    </row>
    <row r="166" spans="1:4" x14ac:dyDescent="0.25">
      <c r="A166">
        <v>-19.8</v>
      </c>
      <c r="B166">
        <v>7.07</v>
      </c>
      <c r="C166" s="3">
        <v>3.42</v>
      </c>
      <c r="D166">
        <v>1.6029999999999999E-6</v>
      </c>
    </row>
    <row r="167" spans="1:4" x14ac:dyDescent="0.25">
      <c r="A167">
        <v>-23.52</v>
      </c>
      <c r="B167">
        <v>8.9700000000000006</v>
      </c>
      <c r="C167" s="3">
        <v>6.62</v>
      </c>
      <c r="D167">
        <v>4.7216999999999999E-5</v>
      </c>
    </row>
    <row r="168" spans="1:4" x14ac:dyDescent="0.25">
      <c r="A168">
        <v>-25.89</v>
      </c>
      <c r="B168">
        <v>8.1300000000000008</v>
      </c>
      <c r="C168" s="3">
        <v>3.36</v>
      </c>
      <c r="D168">
        <v>4.6709999999999998E-6</v>
      </c>
    </row>
    <row r="169" spans="1:4" x14ac:dyDescent="0.25">
      <c r="A169">
        <v>-27.98</v>
      </c>
      <c r="B169">
        <v>4.2799999999999994</v>
      </c>
      <c r="C169" s="3">
        <v>2.1</v>
      </c>
      <c r="D169">
        <v>3.484E-6</v>
      </c>
    </row>
    <row r="170" spans="1:4" x14ac:dyDescent="0.25">
      <c r="A170">
        <v>-30.9</v>
      </c>
      <c r="B170">
        <v>5.9600000000000009</v>
      </c>
      <c r="C170" s="3">
        <v>3.54</v>
      </c>
      <c r="D170">
        <v>2.6399999999999998E-7</v>
      </c>
    </row>
    <row r="171" spans="1:4" x14ac:dyDescent="0.25">
      <c r="A171">
        <v>-29.25</v>
      </c>
      <c r="B171">
        <v>8.9700000000000006</v>
      </c>
      <c r="C171" s="3">
        <v>7.4</v>
      </c>
      <c r="D171">
        <v>8.7703999999999999E-5</v>
      </c>
    </row>
    <row r="172" spans="1:4" x14ac:dyDescent="0.25">
      <c r="A172">
        <v>-25.66</v>
      </c>
      <c r="B172">
        <v>5.4499999999999993</v>
      </c>
      <c r="C172" s="3">
        <v>3.36</v>
      </c>
      <c r="D172">
        <v>4.5200000000000002E-7</v>
      </c>
    </row>
    <row r="173" spans="1:4" x14ac:dyDescent="0.25">
      <c r="A173">
        <v>-26.42</v>
      </c>
      <c r="B173">
        <v>8.0299999999999994</v>
      </c>
      <c r="C173" s="3">
        <v>4.95</v>
      </c>
      <c r="D173">
        <v>8.7509999999999997E-6</v>
      </c>
    </row>
    <row r="174" spans="1:4" x14ac:dyDescent="0.25">
      <c r="A174">
        <v>-28.02</v>
      </c>
      <c r="B174">
        <v>9.49</v>
      </c>
      <c r="C174" s="3">
        <v>5.58</v>
      </c>
      <c r="D174">
        <v>6.0220000000000001E-6</v>
      </c>
    </row>
    <row r="175" spans="1:4" x14ac:dyDescent="0.25">
      <c r="A175">
        <v>-17.11</v>
      </c>
      <c r="B175">
        <v>9.41</v>
      </c>
      <c r="C175" s="3">
        <v>6.04</v>
      </c>
      <c r="D175">
        <v>7.6385999999999997E-5</v>
      </c>
    </row>
    <row r="176" spans="1:4" x14ac:dyDescent="0.25">
      <c r="A176">
        <v>-21.88</v>
      </c>
      <c r="B176">
        <v>7.48</v>
      </c>
      <c r="C176" s="3">
        <v>3.89</v>
      </c>
      <c r="D176">
        <v>8.8389999999999996E-6</v>
      </c>
    </row>
    <row r="177" spans="1:4" x14ac:dyDescent="0.25">
      <c r="A177">
        <v>-19.11</v>
      </c>
      <c r="B177">
        <v>7.27</v>
      </c>
      <c r="C177" s="3">
        <v>2.0299999999999998</v>
      </c>
      <c r="D177">
        <v>6.246E-6</v>
      </c>
    </row>
    <row r="178" spans="1:4" x14ac:dyDescent="0.25">
      <c r="A178">
        <v>-29.18</v>
      </c>
      <c r="B178">
        <v>8.9700000000000006</v>
      </c>
      <c r="C178" s="3">
        <v>7.4</v>
      </c>
      <c r="D178">
        <v>5.9546999999999998E-5</v>
      </c>
    </row>
    <row r="179" spans="1:4" x14ac:dyDescent="0.25">
      <c r="A179">
        <v>-18.809999999999999</v>
      </c>
      <c r="B179">
        <v>6.52</v>
      </c>
      <c r="C179" s="3">
        <v>3.55</v>
      </c>
      <c r="D179">
        <v>3.2901000000000002E-5</v>
      </c>
    </row>
    <row r="180" spans="1:4" x14ac:dyDescent="0.25">
      <c r="A180">
        <v>-30.93</v>
      </c>
      <c r="B180">
        <v>5.41</v>
      </c>
      <c r="C180" s="3">
        <v>2.1</v>
      </c>
      <c r="D180">
        <v>1.7150000000000001E-6</v>
      </c>
    </row>
    <row r="181" spans="1:4" x14ac:dyDescent="0.25">
      <c r="A181">
        <v>-19.8</v>
      </c>
      <c r="B181">
        <v>7.07</v>
      </c>
      <c r="C181" s="3">
        <v>3.42</v>
      </c>
      <c r="D181">
        <v>1.979E-6</v>
      </c>
    </row>
    <row r="182" spans="1:4" x14ac:dyDescent="0.25">
      <c r="A182">
        <v>-23.52</v>
      </c>
      <c r="B182">
        <v>8.9700000000000006</v>
      </c>
      <c r="C182" s="3">
        <v>6.62</v>
      </c>
      <c r="D182">
        <v>4.1564999999999999E-5</v>
      </c>
    </row>
    <row r="183" spans="1:4" x14ac:dyDescent="0.25">
      <c r="A183">
        <v>-25.67</v>
      </c>
      <c r="B183">
        <v>8.32</v>
      </c>
      <c r="C183" s="3">
        <v>3.55</v>
      </c>
      <c r="D183">
        <v>5.7740000000000001E-6</v>
      </c>
    </row>
    <row r="184" spans="1:4" x14ac:dyDescent="0.25">
      <c r="A184">
        <v>-27.98</v>
      </c>
      <c r="B184">
        <v>4.2799999999999994</v>
      </c>
      <c r="C184" s="3">
        <v>2.1</v>
      </c>
      <c r="D184">
        <v>3.1530000000000001E-6</v>
      </c>
    </row>
    <row r="185" spans="1:4" x14ac:dyDescent="0.25">
      <c r="A185">
        <v>-30.9</v>
      </c>
      <c r="B185">
        <v>5.9600000000000009</v>
      </c>
      <c r="C185" s="3">
        <v>3.54</v>
      </c>
      <c r="D185">
        <v>2.4900000000000002E-7</v>
      </c>
    </row>
    <row r="186" spans="1:4" x14ac:dyDescent="0.25">
      <c r="A186">
        <v>-30.33</v>
      </c>
      <c r="B186">
        <v>6.51</v>
      </c>
      <c r="C186" s="3">
        <v>2.15</v>
      </c>
      <c r="D186">
        <v>2.2357999999999998E-5</v>
      </c>
    </row>
    <row r="187" spans="1:4" x14ac:dyDescent="0.25">
      <c r="A187">
        <v>-25.5</v>
      </c>
      <c r="B187">
        <v>5.5500000000000007</v>
      </c>
      <c r="C187" s="3">
        <v>3.46</v>
      </c>
      <c r="D187">
        <v>4.1100000000000001E-7</v>
      </c>
    </row>
    <row r="188" spans="1:4" x14ac:dyDescent="0.25">
      <c r="A188">
        <v>-25.29</v>
      </c>
      <c r="B188">
        <v>9.0500000000000007</v>
      </c>
      <c r="C188" s="3">
        <v>5.66</v>
      </c>
      <c r="D188">
        <v>1.8924E-5</v>
      </c>
    </row>
    <row r="189" spans="1:4" x14ac:dyDescent="0.25">
      <c r="A189">
        <v>-28.63</v>
      </c>
      <c r="B189">
        <v>9.11</v>
      </c>
      <c r="C189" s="3">
        <v>3.12</v>
      </c>
      <c r="D189">
        <v>2.8495000000000001E-5</v>
      </c>
    </row>
    <row r="190" spans="1:4" x14ac:dyDescent="0.25">
      <c r="A190">
        <v>-22.5</v>
      </c>
      <c r="B190">
        <v>8.6</v>
      </c>
      <c r="C190" s="3">
        <v>3.42</v>
      </c>
      <c r="D190">
        <v>1.0189999999999999E-6</v>
      </c>
    </row>
    <row r="191" spans="1:4" x14ac:dyDescent="0.25">
      <c r="A191">
        <v>-23.63</v>
      </c>
      <c r="B191">
        <v>8.74</v>
      </c>
      <c r="C191" s="3">
        <v>5.59</v>
      </c>
      <c r="D191">
        <v>6.0440000000000001E-6</v>
      </c>
    </row>
    <row r="192" spans="1:4" x14ac:dyDescent="0.25">
      <c r="A192">
        <v>-24.19</v>
      </c>
      <c r="B192">
        <v>7.41</v>
      </c>
      <c r="C192" s="3">
        <v>4.08</v>
      </c>
      <c r="D192">
        <v>2.091E-6</v>
      </c>
    </row>
    <row r="193" spans="1:4" x14ac:dyDescent="0.25">
      <c r="A193">
        <v>-21.68</v>
      </c>
      <c r="B193">
        <v>8.34</v>
      </c>
      <c r="C193" s="3">
        <v>7.01</v>
      </c>
      <c r="D193">
        <v>4.1579000000000003E-5</v>
      </c>
    </row>
    <row r="194" spans="1:4" x14ac:dyDescent="0.25">
      <c r="A194">
        <v>-26.6</v>
      </c>
      <c r="B194">
        <v>7.4</v>
      </c>
      <c r="C194" s="3">
        <v>3.2</v>
      </c>
      <c r="D194">
        <v>1.1319999999999999E-6</v>
      </c>
    </row>
    <row r="195" spans="1:4" x14ac:dyDescent="0.25">
      <c r="A195">
        <v>-21.16</v>
      </c>
      <c r="B195">
        <v>8.86</v>
      </c>
      <c r="C195" s="3">
        <v>5.58</v>
      </c>
      <c r="D195">
        <v>9.0119999999999994E-6</v>
      </c>
    </row>
    <row r="196" spans="1:4" x14ac:dyDescent="0.25">
      <c r="A196">
        <v>-23.28</v>
      </c>
      <c r="B196">
        <v>8.09</v>
      </c>
      <c r="C196" s="3">
        <v>5.6</v>
      </c>
      <c r="D196">
        <v>6.2489999999999998E-6</v>
      </c>
    </row>
    <row r="197" spans="1:4" x14ac:dyDescent="0.25">
      <c r="A197">
        <v>-26.48</v>
      </c>
      <c r="B197">
        <v>10.41</v>
      </c>
      <c r="C197" s="3">
        <v>6.53</v>
      </c>
      <c r="D197">
        <v>2.5524000000000002E-5</v>
      </c>
    </row>
    <row r="198" spans="1:4" x14ac:dyDescent="0.25">
      <c r="A198">
        <v>-30.77</v>
      </c>
      <c r="B198">
        <v>8.99</v>
      </c>
      <c r="C198" s="3">
        <v>5.71</v>
      </c>
      <c r="D198">
        <v>1.6257999999999999E-5</v>
      </c>
    </row>
    <row r="199" spans="1:4" x14ac:dyDescent="0.25">
      <c r="A199">
        <v>-15.22</v>
      </c>
      <c r="B199">
        <v>8.77</v>
      </c>
      <c r="C199" s="3">
        <v>5.58</v>
      </c>
      <c r="D199">
        <v>2.0990000000000001E-5</v>
      </c>
    </row>
    <row r="200" spans="1:4" x14ac:dyDescent="0.25">
      <c r="B200"/>
      <c r="D200" s="5"/>
    </row>
    <row r="201" spans="1:4" x14ac:dyDescent="0.25">
      <c r="B201"/>
      <c r="D201" s="5"/>
    </row>
    <row r="202" spans="1:4" x14ac:dyDescent="0.25">
      <c r="B202"/>
      <c r="D202" s="5"/>
    </row>
    <row r="203" spans="1:4" x14ac:dyDescent="0.25">
      <c r="B203"/>
      <c r="D203" s="5"/>
    </row>
    <row r="204" spans="1:4" x14ac:dyDescent="0.25">
      <c r="B204"/>
      <c r="D204" s="5"/>
    </row>
    <row r="205" spans="1:4" x14ac:dyDescent="0.25">
      <c r="B205"/>
      <c r="D205" s="5"/>
    </row>
    <row r="206" spans="1:4" x14ac:dyDescent="0.25">
      <c r="B206"/>
      <c r="D206" s="5"/>
    </row>
    <row r="207" spans="1:4" x14ac:dyDescent="0.25">
      <c r="B207"/>
      <c r="D207" s="5"/>
    </row>
    <row r="208" spans="1:4" x14ac:dyDescent="0.25">
      <c r="B208"/>
      <c r="D208" s="5"/>
    </row>
    <row r="209" spans="2:4" x14ac:dyDescent="0.25">
      <c r="B209"/>
      <c r="D209" s="5"/>
    </row>
    <row r="210" spans="2:4" x14ac:dyDescent="0.25">
      <c r="B210"/>
      <c r="D210" s="5"/>
    </row>
    <row r="211" spans="2:4" x14ac:dyDescent="0.25">
      <c r="B211"/>
      <c r="D211" s="5"/>
    </row>
    <row r="212" spans="2:4" x14ac:dyDescent="0.25">
      <c r="B212"/>
      <c r="D212" s="5"/>
    </row>
    <row r="213" spans="2:4" x14ac:dyDescent="0.25">
      <c r="B213"/>
      <c r="D213" s="5"/>
    </row>
    <row r="214" spans="2:4" x14ac:dyDescent="0.25">
      <c r="B214"/>
      <c r="D214" s="5"/>
    </row>
    <row r="215" spans="2:4" x14ac:dyDescent="0.25">
      <c r="B215"/>
      <c r="D215" s="5"/>
    </row>
    <row r="216" spans="2:4" x14ac:dyDescent="0.25">
      <c r="B216"/>
      <c r="D216" s="5"/>
    </row>
    <row r="217" spans="2:4" x14ac:dyDescent="0.25">
      <c r="B217"/>
      <c r="D217" s="5"/>
    </row>
    <row r="218" spans="2:4" x14ac:dyDescent="0.25">
      <c r="B218"/>
      <c r="D218" s="5"/>
    </row>
    <row r="219" spans="2:4" x14ac:dyDescent="0.25">
      <c r="B219"/>
      <c r="D219" s="5"/>
    </row>
    <row r="220" spans="2:4" x14ac:dyDescent="0.25">
      <c r="B220"/>
      <c r="D220" s="5"/>
    </row>
    <row r="221" spans="2:4" x14ac:dyDescent="0.25">
      <c r="B221"/>
      <c r="D221" s="5"/>
    </row>
    <row r="222" spans="2:4" x14ac:dyDescent="0.25">
      <c r="B222"/>
      <c r="D222" s="5"/>
    </row>
    <row r="223" spans="2:4" x14ac:dyDescent="0.25">
      <c r="B223"/>
      <c r="D223" s="5"/>
    </row>
    <row r="224" spans="2:4" x14ac:dyDescent="0.25">
      <c r="B224"/>
      <c r="D224" s="5"/>
    </row>
    <row r="225" spans="2:4" x14ac:dyDescent="0.25">
      <c r="B225"/>
      <c r="D225" s="5"/>
    </row>
    <row r="226" spans="2:4" x14ac:dyDescent="0.25">
      <c r="B226"/>
      <c r="D226" s="5"/>
    </row>
    <row r="227" spans="2:4" x14ac:dyDescent="0.25">
      <c r="B227"/>
      <c r="D227" s="5"/>
    </row>
    <row r="228" spans="2:4" x14ac:dyDescent="0.25">
      <c r="B228"/>
      <c r="D228" s="5"/>
    </row>
    <row r="229" spans="2:4" x14ac:dyDescent="0.25">
      <c r="B229"/>
      <c r="D229" s="5"/>
    </row>
    <row r="230" spans="2:4" x14ac:dyDescent="0.25">
      <c r="B230"/>
      <c r="D230" s="5"/>
    </row>
    <row r="231" spans="2:4" x14ac:dyDescent="0.25">
      <c r="B231"/>
      <c r="D231" s="5"/>
    </row>
    <row r="232" spans="2:4" x14ac:dyDescent="0.25">
      <c r="B232"/>
      <c r="D232" s="5"/>
    </row>
    <row r="233" spans="2:4" x14ac:dyDescent="0.25">
      <c r="B233"/>
      <c r="D233" s="5"/>
    </row>
    <row r="234" spans="2:4" x14ac:dyDescent="0.25">
      <c r="B234"/>
      <c r="D234" s="5"/>
    </row>
    <row r="235" spans="2:4" x14ac:dyDescent="0.25">
      <c r="B235"/>
      <c r="D235" s="5"/>
    </row>
    <row r="236" spans="2:4" x14ac:dyDescent="0.25">
      <c r="B236"/>
      <c r="D236" s="5"/>
    </row>
    <row r="237" spans="2:4" x14ac:dyDescent="0.25">
      <c r="B237"/>
      <c r="D237" s="5"/>
    </row>
    <row r="238" spans="2:4" x14ac:dyDescent="0.25">
      <c r="B238"/>
      <c r="D238" s="5"/>
    </row>
    <row r="239" spans="2:4" x14ac:dyDescent="0.25">
      <c r="B239"/>
      <c r="D239" s="5"/>
    </row>
    <row r="240" spans="2:4" x14ac:dyDescent="0.25">
      <c r="B240"/>
      <c r="D240" s="5"/>
    </row>
    <row r="241" spans="2:4" x14ac:dyDescent="0.25">
      <c r="B241"/>
      <c r="D241" s="5"/>
    </row>
    <row r="242" spans="2:4" x14ac:dyDescent="0.25">
      <c r="B242"/>
      <c r="D242" s="5"/>
    </row>
    <row r="243" spans="2:4" x14ac:dyDescent="0.25">
      <c r="B243"/>
      <c r="D243" s="5"/>
    </row>
    <row r="244" spans="2:4" x14ac:dyDescent="0.25">
      <c r="B244"/>
      <c r="D244" s="5"/>
    </row>
    <row r="245" spans="2:4" x14ac:dyDescent="0.25">
      <c r="B245"/>
      <c r="D245" s="5"/>
    </row>
    <row r="246" spans="2:4" x14ac:dyDescent="0.25">
      <c r="B246"/>
      <c r="D246" s="5"/>
    </row>
    <row r="247" spans="2:4" x14ac:dyDescent="0.25">
      <c r="B247"/>
      <c r="D247" s="5"/>
    </row>
    <row r="248" spans="2:4" x14ac:dyDescent="0.25">
      <c r="B248"/>
      <c r="D248" s="5"/>
    </row>
    <row r="249" spans="2:4" x14ac:dyDescent="0.25">
      <c r="B249"/>
      <c r="D249" s="5"/>
    </row>
    <row r="250" spans="2:4" x14ac:dyDescent="0.25">
      <c r="B250"/>
      <c r="D250" s="5"/>
    </row>
    <row r="251" spans="2:4" x14ac:dyDescent="0.25">
      <c r="B251"/>
      <c r="D251" s="5"/>
    </row>
    <row r="252" spans="2:4" x14ac:dyDescent="0.25">
      <c r="B252"/>
      <c r="D252" s="5"/>
    </row>
    <row r="253" spans="2:4" x14ac:dyDescent="0.25">
      <c r="B253"/>
      <c r="D253" s="5"/>
    </row>
    <row r="254" spans="2:4" x14ac:dyDescent="0.25">
      <c r="B254"/>
      <c r="D254" s="5"/>
    </row>
    <row r="255" spans="2:4" x14ac:dyDescent="0.25">
      <c r="B255"/>
      <c r="D255" s="5"/>
    </row>
    <row r="256" spans="2:4" x14ac:dyDescent="0.25">
      <c r="B256"/>
      <c r="D256" s="5"/>
    </row>
    <row r="257" spans="2:4" x14ac:dyDescent="0.25">
      <c r="B257"/>
      <c r="D257" s="5"/>
    </row>
    <row r="258" spans="2:4" x14ac:dyDescent="0.25">
      <c r="B258"/>
      <c r="D258" s="5"/>
    </row>
    <row r="259" spans="2:4" x14ac:dyDescent="0.25">
      <c r="B259"/>
      <c r="D259" s="5"/>
    </row>
    <row r="260" spans="2:4" x14ac:dyDescent="0.25">
      <c r="B260"/>
      <c r="D260" s="5"/>
    </row>
    <row r="261" spans="2:4" x14ac:dyDescent="0.25">
      <c r="B261"/>
      <c r="D261" s="5"/>
    </row>
    <row r="262" spans="2:4" x14ac:dyDescent="0.25">
      <c r="B262"/>
      <c r="D262" s="5"/>
    </row>
    <row r="263" spans="2:4" x14ac:dyDescent="0.25">
      <c r="B263"/>
      <c r="D263" s="5"/>
    </row>
    <row r="264" spans="2:4" x14ac:dyDescent="0.25">
      <c r="B264"/>
      <c r="D264" s="5"/>
    </row>
    <row r="265" spans="2:4" x14ac:dyDescent="0.25">
      <c r="B265"/>
      <c r="D265" s="5"/>
    </row>
    <row r="266" spans="2:4" x14ac:dyDescent="0.25">
      <c r="B266"/>
      <c r="D266" s="5"/>
    </row>
    <row r="267" spans="2:4" x14ac:dyDescent="0.25">
      <c r="B267"/>
      <c r="D267" s="5"/>
    </row>
    <row r="268" spans="2:4" x14ac:dyDescent="0.25">
      <c r="B268"/>
      <c r="D268" s="5"/>
    </row>
    <row r="269" spans="2:4" x14ac:dyDescent="0.25">
      <c r="B269"/>
      <c r="D269" s="5"/>
    </row>
    <row r="270" spans="2:4" x14ac:dyDescent="0.25">
      <c r="B270"/>
      <c r="D270" s="5"/>
    </row>
    <row r="271" spans="2:4" x14ac:dyDescent="0.25">
      <c r="B271"/>
      <c r="D271" s="5"/>
    </row>
    <row r="272" spans="2:4" x14ac:dyDescent="0.25">
      <c r="B272"/>
      <c r="D272" s="5"/>
    </row>
    <row r="273" spans="2:4" x14ac:dyDescent="0.25">
      <c r="B273"/>
      <c r="D273" s="5"/>
    </row>
    <row r="274" spans="2:4" x14ac:dyDescent="0.25">
      <c r="B274"/>
      <c r="D274" s="5"/>
    </row>
    <row r="275" spans="2:4" x14ac:dyDescent="0.25">
      <c r="B275"/>
      <c r="D275" s="5"/>
    </row>
    <row r="276" spans="2:4" x14ac:dyDescent="0.25">
      <c r="B276"/>
      <c r="D276" s="5"/>
    </row>
    <row r="277" spans="2:4" x14ac:dyDescent="0.25">
      <c r="B277"/>
      <c r="D277" s="5"/>
    </row>
    <row r="278" spans="2:4" x14ac:dyDescent="0.25">
      <c r="B278"/>
      <c r="D278" s="5"/>
    </row>
    <row r="279" spans="2:4" x14ac:dyDescent="0.25">
      <c r="B279"/>
      <c r="D279" s="5"/>
    </row>
    <row r="280" spans="2:4" x14ac:dyDescent="0.25">
      <c r="B280"/>
      <c r="D280" s="5"/>
    </row>
    <row r="281" spans="2:4" x14ac:dyDescent="0.25">
      <c r="B281"/>
      <c r="D281" s="5"/>
    </row>
    <row r="282" spans="2:4" x14ac:dyDescent="0.25">
      <c r="B282"/>
      <c r="D282" s="5"/>
    </row>
    <row r="283" spans="2:4" x14ac:dyDescent="0.25">
      <c r="B283"/>
      <c r="D283" s="5"/>
    </row>
    <row r="284" spans="2:4" x14ac:dyDescent="0.25">
      <c r="B284"/>
      <c r="D284" s="5"/>
    </row>
    <row r="285" spans="2:4" x14ac:dyDescent="0.25">
      <c r="B285"/>
      <c r="D285" s="5"/>
    </row>
    <row r="286" spans="2:4" x14ac:dyDescent="0.25">
      <c r="B286"/>
      <c r="D286" s="5"/>
    </row>
    <row r="287" spans="2:4" x14ac:dyDescent="0.25">
      <c r="B287"/>
      <c r="D287" s="5"/>
    </row>
    <row r="288" spans="2:4" x14ac:dyDescent="0.25">
      <c r="B288"/>
      <c r="D288" s="5"/>
    </row>
    <row r="289" spans="2:4" x14ac:dyDescent="0.25">
      <c r="B289"/>
      <c r="D289" s="5"/>
    </row>
    <row r="290" spans="2:4" x14ac:dyDescent="0.25">
      <c r="B290"/>
      <c r="D290" s="5"/>
    </row>
    <row r="291" spans="2:4" x14ac:dyDescent="0.25">
      <c r="B29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Sequences</vt:lpstr>
      <vt:lpstr>All</vt:lpstr>
      <vt:lpstr>EnsembleFull</vt:lpstr>
      <vt:lpstr>Ensemble</vt:lpstr>
      <vt:lpstr>Choice1</vt:lpstr>
      <vt:lpstr>Choice2</vt:lpstr>
      <vt:lpstr>Choice3</vt:lpstr>
      <vt:lpstr>Choice4</vt:lpstr>
      <vt:lpstr>Choice5</vt:lpstr>
      <vt:lpstr>Choice6</vt:lpstr>
      <vt:lpstr>Choice7</vt:lpstr>
      <vt:lpstr>Choice8</vt:lpstr>
      <vt:lpstr>Choice9</vt:lpstr>
      <vt:lpstr>Choice10</vt:lpstr>
      <vt:lpstr>Choice11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Lukas Oesinghaus</cp:lastModifiedBy>
  <dcterms:created xsi:type="dcterms:W3CDTF">2022-07-20T15:35:29Z</dcterms:created>
  <dcterms:modified xsi:type="dcterms:W3CDTF">2022-08-06T20:08:41Z</dcterms:modified>
</cp:coreProperties>
</file>