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812\Desktop\Excel\"/>
    </mc:Choice>
  </mc:AlternateContent>
  <xr:revisionPtr revIDLastSave="0" documentId="13_ncr:1_{65BF200B-9BBF-4CA1-B8DB-43DE838A0FC6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<sst xmlns="http://schemas.openxmlformats.org/spreadsheetml/2006/main" count="24700" uniqueCount="8310">
  <si>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</si>
  <si>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</si>
  <si>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</si>
  <si>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</si>
  <si>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</si>
  <si>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</si>
  <si>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</si>
  <si>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</si>
  <si>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</si>
  <si>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</si>
  <si>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</si>
  <si>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</si>
  <si>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</si>
  <si>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</si>
  <si>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</si>
  <si>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</si>
  <si>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</si>
  <si>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</si>
  <si>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</si>
  <si>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</si>
  <si>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</si>
  <si>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</si>
  <si>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</si>
  <si>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</si>
  <si>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</si>
  <si>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</si>
  <si>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</si>
  <si>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</si>
  <si>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</si>
  <si>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</si>
  <si>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</si>
  <si>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</si>
  <si>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</si>
  <si>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</si>
  <si>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</si>
  <si>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</si>
  <si>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</si>
  <si>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</si>
  <si>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</si>
  <si>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</si>
  <si>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</si>
  <si>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</si>
  <si>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</si>
  <si>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</si>
  <si>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</si>
  <si>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</si>
  <si>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</si>
  <si>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</si>
  <si>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</si>
  <si>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</si>
  <si>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</si>
  <si>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</si>
  <si>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</si>
  <si>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</si>
  <si>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</si>
  <si>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</si>
  <si>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</si>
  <si>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</si>
  <si>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</si>
  <si>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</si>
  <si>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</si>
  <si>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</si>
  <si>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</si>
  <si>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</si>
  <si>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</si>
  <si>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</si>
  <si>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</si>
  <si>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</si>
  <si>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</si>
  <si>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</si>
  <si>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</si>
  <si>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</si>
  <si>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</si>
  <si>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</si>
  <si>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</si>
  <si>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</si>
  <si>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</si>
  <si>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</si>
  <si>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</si>
  <si>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</si>
  <si>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</si>
  <si>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</si>
  <si>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</si>
  <si>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</si>
  <si>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</si>
  <si>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</si>
  <si>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</si>
  <si>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</si>
  <si>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</si>
  <si>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</si>
  <si>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</si>
  <si>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</si>
  <si>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</si>
  <si>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</si>
  <si>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</si>
  <si>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</si>
  <si>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</si>
  <si>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</si>
  <si>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</si>
  <si>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</si>
  <si>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</si>
  <si>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</si>
  <si>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</si>
  <si>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</si>
  <si>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</si>
  <si>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</si>
  <si>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</si>
  <si>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</si>
  <si>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</si>
  <si>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</si>
  <si>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</si>
  <si>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</si>
  <si>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</si>
  <si>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</si>
  <si>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</si>
  <si>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</si>
  <si>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</si>
  <si>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</si>
  <si>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</si>
  <si>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</si>
  <si>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</si>
  <si>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</si>
  <si>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</si>
  <si>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</si>
  <si>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</si>
  <si>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</si>
  <si>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</si>
  <si>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</si>
  <si>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</si>
  <si>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</si>
  <si>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</si>
  <si>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</si>
  <si>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</si>
  <si>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</si>
  <si>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</si>
  <si>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</si>
  <si>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</si>
  <si>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</si>
  <si>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</si>
  <si>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</si>
  <si>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</si>
  <si>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</si>
  <si>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</si>
  <si>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</si>
  <si>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</si>
  <si>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</si>
  <si>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</si>
  <si>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</si>
  <si>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</si>
  <si>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</si>
  <si>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</si>
  <si>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</si>
  <si>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</si>
  <si>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</si>
  <si>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</si>
  <si>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</si>
  <si>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</si>
  <si>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</si>
  <si>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</si>
  <si>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</si>
  <si>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</si>
  <si>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</si>
  <si>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</si>
  <si>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</si>
  <si>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</si>
  <si>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</si>
  <si>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</si>
  <si>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</si>
  <si>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</si>
  <si>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</si>
  <si>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</si>
  <si>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</si>
  <si>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</si>
  <si>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</si>
  <si>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</si>
  <si>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</si>
  <si>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</si>
  <si>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</si>
  <si>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</si>
  <si>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</si>
  <si>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</si>
  <si>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</si>
  <si>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</si>
  <si>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</si>
  <si>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</si>
  <si>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</si>
  <si>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</si>
  <si>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</si>
  <si>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</si>
  <si>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</si>
  <si>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</si>
  <si>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</si>
  <si>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</si>
  <si>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</si>
  <si>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</si>
  <si>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</si>
  <si>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</si>
  <si>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</si>
  <si>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</si>
  <si>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</si>
  <si>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</si>
  <si>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</si>
  <si>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</si>
  <si>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</si>
  <si>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</si>
  <si>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</si>
  <si>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</si>
  <si>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</si>
  <si>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</si>
  <si>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</si>
  <si>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</si>
  <si>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</si>
  <si>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</si>
  <si>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</si>
  <si>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</si>
  <si>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</si>
  <si>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</si>
  <si>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</si>
  <si>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</si>
  <si>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</si>
  <si>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</si>
  <si>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</si>
  <si>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</si>
  <si>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</si>
  <si>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</si>
  <si>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</si>
  <si>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</si>
  <si>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</si>
  <si>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</si>
  <si>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</si>
  <si>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</si>
  <si>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</si>
  <si>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</si>
  <si>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</si>
  <si>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</si>
  <si>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</si>
  <si>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</si>
  <si>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</si>
  <si>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</si>
  <si>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</si>
  <si>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</si>
  <si>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</si>
  <si>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</si>
  <si>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</si>
  <si>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</si>
  <si>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</si>
  <si>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</si>
  <si>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</si>
  <si>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</si>
  <si>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</si>
  <si>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</si>
  <si>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</si>
  <si>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</si>
  <si>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</si>
  <si>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</si>
  <si>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</si>
  <si>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</si>
  <si>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</si>
  <si>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</si>
  <si>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</si>
  <si>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</si>
  <si>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</si>
  <si>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</si>
  <si>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</si>
  <si>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</si>
  <si>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</si>
  <si>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</si>
  <si>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</si>
  <si>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</si>
  <si>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</si>
  <si>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</si>
  <si>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</si>
  <si>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</si>
  <si>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</si>
  <si>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</si>
  <si>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</si>
  <si>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</si>
  <si>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</si>
  <si>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</si>
  <si>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</si>
  <si>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</si>
  <si>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</si>
  <si>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</si>
  <si>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</si>
  <si>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</si>
  <si>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</si>
  <si>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</si>
  <si>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</si>
  <si>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</si>
  <si>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</si>
  <si>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</si>
  <si>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</si>
  <si>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</si>
  <si>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</si>
  <si>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</si>
  <si>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</si>
  <si>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</si>
  <si>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</si>
  <si>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</si>
  <si>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</si>
  <si>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</si>
  <si>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</si>
  <si>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</si>
  <si>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</si>
  <si>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</si>
  <si>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</si>
  <si>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</si>
  <si>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</si>
  <si>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</si>
  <si>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</si>
  <si>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</si>
  <si>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</si>
  <si>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</si>
  <si>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</si>
  <si>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</si>
  <si>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</si>
  <si>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</si>
  <si>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</si>
  <si>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</si>
  <si>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</si>
  <si>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</si>
  <si>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</si>
  <si>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</si>
  <si>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</si>
  <si>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</si>
  <si>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</si>
  <si>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</si>
  <si>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</si>
  <si>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</si>
  <si>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</si>
  <si>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</si>
  <si>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</si>
  <si>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</si>
  <si>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</si>
  <si>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</si>
  <si>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</si>
  <si>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</si>
  <si>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</si>
  <si>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</si>
  <si>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</si>
  <si>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</si>
  <si>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</si>
  <si>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</si>
  <si>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</si>
  <si>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</si>
  <si>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</si>
  <si>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</si>
  <si>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</si>
  <si>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</si>
  <si>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</si>
  <si>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</si>
  <si>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</si>
  <si>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</si>
  <si>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</si>
  <si>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</si>
  <si>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</si>
  <si>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</si>
  <si>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</si>
  <si>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</si>
  <si>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</si>
  <si>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</si>
  <si>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</si>
  <si>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</si>
  <si>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</si>
  <si>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</si>
  <si>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</si>
  <si>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</si>
  <si>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</si>
  <si>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</si>
  <si>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</si>
  <si>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</si>
  <si>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</si>
  <si>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</si>
  <si>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</si>
  <si>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</si>
  <si>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</si>
  <si>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</si>
  <si>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</si>
  <si>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</si>
  <si>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</si>
  <si>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</si>
  <si>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</si>
  <si>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</si>
  <si>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</si>
  <si>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</si>
  <si>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</si>
  <si>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</si>
  <si>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</si>
  <si>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</si>
  <si>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</si>
  <si>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</si>
  <si>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</si>
  <si>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</si>
  <si>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</si>
  <si>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</si>
  <si>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</si>
  <si>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</si>
  <si>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</si>
  <si>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</si>
  <si>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</si>
  <si>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</si>
  <si>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</si>
  <si>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</si>
  <si>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</si>
  <si>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</si>
  <si>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</si>
  <si>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</si>
  <si>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</si>
  <si>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</si>
  <si>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</si>
  <si>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</si>
  <si>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</si>
  <si>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</si>
  <si>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</si>
  <si>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</si>
  <si>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</si>
  <si>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</si>
  <si>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</si>
  <si>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</si>
  <si>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</si>
  <si>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</si>
  <si>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</si>
  <si>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</si>
  <si>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</si>
  <si>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</si>
  <si>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</si>
  <si>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</si>
  <si>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</si>
  <si>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</si>
  <si>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</si>
  <si>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</si>
  <si>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</si>
  <si>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</si>
  <si>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</si>
  <si>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</si>
  <si>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</si>
  <si>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</si>
  <si>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</si>
  <si>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</si>
  <si>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</si>
  <si>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</si>
  <si>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</si>
  <si>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</si>
  <si>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</si>
  <si>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</si>
  <si>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</si>
  <si>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</si>
  <si>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</si>
  <si>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</si>
  <si>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</si>
  <si>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</si>
  <si>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</si>
  <si>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</si>
  <si>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</si>
  <si>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</si>
  <si>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</si>
  <si>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</si>
  <si>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</si>
  <si>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</si>
  <si>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</si>
  <si>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</si>
  <si>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</si>
  <si>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</si>
  <si>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</si>
  <si>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</si>
  <si>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</si>
  <si>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</si>
  <si>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</si>
  <si>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</si>
  <si>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</si>
  <si>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</si>
  <si>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</si>
  <si>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</si>
  <si>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</si>
  <si>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</si>
  <si>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</si>
  <si>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</si>
  <si>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</si>
  <si>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</si>
  <si>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</si>
  <si>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</si>
  <si>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</si>
  <si>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</si>
  <si>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</si>
  <si>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</si>
  <si>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</si>
  <si>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</si>
  <si>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</si>
  <si>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</si>
  <si>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</si>
  <si>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</si>
  <si>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</si>
  <si>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</si>
  <si>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</si>
  <si>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</si>
  <si>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</si>
  <si>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</si>
  <si>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</si>
  <si>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</si>
  <si>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</si>
  <si>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</si>
  <si>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</si>
  <si>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</si>
  <si>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</si>
  <si>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</si>
  <si>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</si>
  <si>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</si>
  <si>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</si>
  <si>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</si>
  <si>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</si>
  <si>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</si>
  <si>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</si>
  <si>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</si>
  <si>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</si>
  <si>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</si>
  <si>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</si>
  <si>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</si>
  <si>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</si>
  <si>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</si>
  <si>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</si>
  <si>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</si>
  <si>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</si>
  <si>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</si>
  <si>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</si>
  <si>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</si>
  <si>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</si>
  <si>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</si>
  <si>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</si>
  <si>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</si>
  <si>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</si>
  <si>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</si>
  <si>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</si>
  <si>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</si>
  <si>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</si>
  <si>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</si>
  <si>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</si>
  <si>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</si>
  <si>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</si>
  <si>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</si>
  <si>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</si>
  <si>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</si>
  <si>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</si>
  <si>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</si>
  <si>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</si>
  <si>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</si>
  <si>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</si>
  <si>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</si>
  <si>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</si>
  <si>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</si>
  <si>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</si>
  <si>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</si>
  <si>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</si>
  <si>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</si>
  <si>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</si>
  <si>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</si>
  <si>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</si>
  <si>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</si>
  <si>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</si>
  <si>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</si>
  <si>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</si>
  <si>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</si>
  <si>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</si>
  <si>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</si>
  <si>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</si>
  <si>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</si>
  <si>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</si>
  <si>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</si>
  <si>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</si>
  <si>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</si>
  <si>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</si>
  <si>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</si>
  <si>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</si>
  <si>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</si>
  <si>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</si>
  <si>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</si>
  <si>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</si>
  <si>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</si>
  <si>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</si>
  <si>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</si>
  <si>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</si>
  <si>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</si>
  <si>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</si>
  <si>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</si>
  <si>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</si>
  <si>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</si>
  <si>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</si>
  <si>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</si>
  <si>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</si>
  <si>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</si>
  <si>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</si>
  <si>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</si>
  <si>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</si>
  <si>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</si>
  <si>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</si>
  <si>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</si>
  <si>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</si>
  <si>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</si>
  <si>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</si>
  <si>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</si>
  <si>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</si>
  <si>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</si>
  <si>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</si>
  <si>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</si>
  <si>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</si>
  <si>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</si>
  <si>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</si>
  <si>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</si>
  <si>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</si>
  <si>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</si>
  <si>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</si>
  <si>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</si>
  <si>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</si>
  <si>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</si>
  <si>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</si>
  <si>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</si>
  <si>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</si>
  <si>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</si>
  <si>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</si>
  <si>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</si>
  <si>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</si>
  <si>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</si>
  <si>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</si>
  <si>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</si>
  <si>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</si>
  <si>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</si>
  <si>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</si>
  <si>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</si>
  <si>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</si>
  <si>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</si>
  <si>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</si>
  <si>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</si>
  <si>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</si>
  <si>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</si>
  <si>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</si>
  <si>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</si>
  <si>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</si>
  <si>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</si>
  <si>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</si>
  <si>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</si>
  <si>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</si>
  <si>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</si>
  <si>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</si>
  <si>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</si>
  <si>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</si>
  <si>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</si>
  <si>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</si>
  <si>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</si>
  <si>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</si>
  <si>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</si>
  <si>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</si>
  <si>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</si>
  <si>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</si>
  <si>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</si>
  <si>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</si>
  <si>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</si>
  <si>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</si>
  <si>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</si>
  <si>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</si>
  <si>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</si>
  <si>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</si>
  <si>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</si>
  <si>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</si>
  <si>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</si>
  <si>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</si>
  <si>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</si>
  <si>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</si>
  <si>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</si>
  <si>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</si>
  <si>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</si>
  <si>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</si>
  <si>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</si>
  <si>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</si>
  <si>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</si>
  <si>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</si>
  <si>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</si>
  <si>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</si>
  <si>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</si>
  <si>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</si>
  <si>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</si>
  <si>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</si>
  <si>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</si>
  <si>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</si>
  <si>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</si>
  <si>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</si>
  <si>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</si>
  <si>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</si>
  <si>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</si>
  <si>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</si>
  <si>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</si>
  <si>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</si>
  <si>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</si>
  <si>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</si>
  <si>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</si>
  <si>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</si>
  <si>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</si>
  <si>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</si>
  <si>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</si>
  <si>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</si>
  <si>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</si>
  <si>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</si>
  <si>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</si>
  <si>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</si>
  <si>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</si>
  <si>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</si>
  <si>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</si>
  <si>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</si>
  <si>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</si>
  <si>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</si>
  <si>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</si>
  <si>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</si>
  <si>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</si>
  <si>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</si>
  <si>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</si>
  <si>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</si>
  <si>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</si>
  <si>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</si>
  <si>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</si>
  <si>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</si>
  <si>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</si>
  <si>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</si>
  <si>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</si>
  <si>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</si>
  <si>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</si>
  <si>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</si>
  <si>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</si>
  <si>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</si>
  <si>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</si>
  <si>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</si>
  <si>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</si>
  <si>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</si>
  <si>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</si>
  <si>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</si>
  <si>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</si>
  <si>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</si>
  <si>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</si>
  <si>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</si>
  <si>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</si>
  <si>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</si>
  <si>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</si>
  <si>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</si>
  <si>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</si>
  <si>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</si>
  <si>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</si>
  <si>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</si>
  <si>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</si>
  <si>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</si>
  <si>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</si>
  <si>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</si>
  <si>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</si>
  <si>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</si>
  <si>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</si>
  <si>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</si>
  <si>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</si>
  <si>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</si>
  <si>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</si>
  <si>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</si>
  <si>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</si>
  <si>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</si>
  <si>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</si>
  <si>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</si>
  <si>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</si>
  <si>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</si>
  <si>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</si>
  <si>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</si>
  <si>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</si>
  <si>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</si>
  <si>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</si>
  <si>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</si>
  <si>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</si>
  <si>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</si>
  <si>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</si>
  <si>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</si>
  <si>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</si>
  <si>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</si>
  <si>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</si>
  <si>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</si>
  <si>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</si>
  <si>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</si>
  <si>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</si>
  <si>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</si>
  <si>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</si>
  <si>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</si>
  <si>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</si>
  <si>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</si>
  <si>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</si>
  <si>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</si>
  <si>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</si>
  <si>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</si>
  <si>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</si>
  <si>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</si>
  <si>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</si>
  <si>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</si>
  <si>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</si>
  <si>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</si>
  <si>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</si>
  <si>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</si>
  <si>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</si>
  <si>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</si>
  <si>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</si>
  <si>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</si>
  <si>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</si>
  <si>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</si>
  <si>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</si>
  <si>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</si>
  <si>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</si>
  <si>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</si>
  <si>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</si>
  <si>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</si>
  <si>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</si>
  <si>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</si>
  <si>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</si>
  <si>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</si>
  <si>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</si>
  <si>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</si>
  <si>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</si>
  <si>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</si>
  <si>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</si>
  <si>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</si>
  <si>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</si>
  <si>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</si>
  <si>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</si>
  <si>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</si>
  <si>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</si>
  <si>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</si>
  <si>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</si>
  <si>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</si>
  <si>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</si>
  <si>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</si>
  <si>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</si>
  <si>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</si>
  <si>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</si>
  <si>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</si>
  <si>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</si>
  <si>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</si>
  <si>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</si>
  <si>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</si>
  <si>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</si>
  <si>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</si>
  <si>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</si>
  <si>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</si>
  <si>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</si>
  <si>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</si>
  <si>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</si>
  <si>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</si>
  <si>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</si>
  <si>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</si>
  <si>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</si>
  <si>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</si>
  <si>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</si>
  <si>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</si>
  <si>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</si>
  <si>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</si>
  <si>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</si>
  <si>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</si>
  <si>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</si>
  <si>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</si>
  <si>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</si>
  <si>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</si>
  <si>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</si>
  <si>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</si>
  <si>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</si>
  <si>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</si>
  <si>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</si>
  <si>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</si>
  <si>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</si>
  <si>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</si>
  <si>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</si>
  <si>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</si>
  <si>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</si>
  <si>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</si>
  <si>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</si>
  <si>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</si>
  <si>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</si>
  <si>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</si>
  <si>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</si>
  <si>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</si>
  <si>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</si>
  <si>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</si>
  <si>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</si>
  <si>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</si>
  <si>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</si>
  <si>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</si>
  <si>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</si>
  <si>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</si>
  <si>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</si>
  <si>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</si>
  <si>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</si>
  <si>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</si>
  <si>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</si>
  <si>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</si>
  <si>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</si>
  <si>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</si>
  <si>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</si>
  <si>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</si>
  <si>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</si>
  <si>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</si>
  <si>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</si>
  <si>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</si>
  <si>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</si>
  <si>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</si>
  <si>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</si>
  <si>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</si>
  <si>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</si>
  <si>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</si>
  <si>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</si>
  <si>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</si>
  <si>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</si>
  <si>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</si>
  <si>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</si>
  <si>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</si>
  <si>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</si>
  <si>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</si>
  <si>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</si>
  <si>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</si>
  <si>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</si>
  <si>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</si>
  <si>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</si>
  <si>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</si>
  <si>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</si>
  <si>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</si>
  <si>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</si>
  <si>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</si>
  <si>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</si>
  <si>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</si>
  <si>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</si>
  <si>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</si>
  <si>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</si>
  <si>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</si>
  <si>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</si>
  <si>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</si>
  <si>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</si>
  <si>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</si>
  <si>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</si>
  <si>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</si>
  <si>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</si>
  <si>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</si>
  <si>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</si>
  <si>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</si>
  <si>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</si>
  <si>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</si>
  <si>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</si>
  <si>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</si>
  <si>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</si>
  <si>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</si>
  <si>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</si>
  <si>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</si>
  <si>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</si>
  <si>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</si>
  <si>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</si>
  <si>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</si>
  <si>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</si>
  <si>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</si>
  <si>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</si>
  <si>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</si>
  <si>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</si>
  <si>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</si>
  <si>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</si>
  <si>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</si>
  <si>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</si>
  <si>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</si>
  <si>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</si>
  <si>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</si>
  <si>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</si>
  <si>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</si>
  <si>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</si>
  <si>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</si>
  <si>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</si>
  <si>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</si>
  <si>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</si>
  <si>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</si>
  <si>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</si>
  <si>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</si>
  <si>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</si>
  <si>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</si>
  <si>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</si>
  <si>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</si>
  <si>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</si>
  <si>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</si>
  <si>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</si>
  <si>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</si>
  <si>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</si>
  <si>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</si>
  <si>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</si>
  <si>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</si>
  <si>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</si>
  <si>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</si>
  <si>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</si>
  <si>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</si>
  <si>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</si>
  <si>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</si>
  <si>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</si>
  <si>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</si>
  <si>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</si>
  <si>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</si>
  <si>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</si>
  <si>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</si>
  <si>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</si>
  <si>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</si>
  <si>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</si>
  <si>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</si>
  <si>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</si>
  <si>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</si>
  <si>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</si>
  <si>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</si>
  <si>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</si>
  <si>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</si>
  <si>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</si>
  <si>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</si>
  <si>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</si>
  <si>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</si>
  <si>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</si>
  <si>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</si>
  <si>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</si>
  <si>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</si>
  <si>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</si>
  <si>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</si>
  <si>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</si>
  <si>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</si>
  <si>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</si>
  <si>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</si>
  <si>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</si>
  <si>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</si>
  <si>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</si>
  <si>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</si>
  <si>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</si>
  <si>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</si>
  <si>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</si>
  <si>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</si>
  <si>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</si>
  <si>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</si>
  <si>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</si>
  <si>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</si>
  <si>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</si>
  <si>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</si>
  <si>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</si>
  <si>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</si>
  <si>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</si>
  <si>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</si>
  <si>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</si>
  <si>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</si>
  <si>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</si>
  <si>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</si>
  <si>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</si>
  <si>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</si>
  <si>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</si>
  <si>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</si>
  <si>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</si>
  <si>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</si>
  <si>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</si>
  <si>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</si>
  <si>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</si>
  <si>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</si>
  <si>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</si>
  <si>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</si>
  <si>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</si>
  <si>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</si>
  <si>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</si>
  <si>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</si>
  <si>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</si>
  <si>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</si>
  <si>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</si>
  <si>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</si>
  <si>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</si>
  <si>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</si>
  <si>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</si>
  <si>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</si>
  <si>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</si>
  <si>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</si>
  <si>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</si>
  <si>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</si>
  <si>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</si>
  <si>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</si>
  <si>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</si>
  <si>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</si>
  <si>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</si>
  <si>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</si>
  <si>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</si>
  <si>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</si>
  <si>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</si>
  <si>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</si>
  <si>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</si>
  <si>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</si>
  <si>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</si>
  <si>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</si>
  <si>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</si>
  <si>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</si>
  <si>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</si>
  <si>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</si>
  <si>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</si>
  <si>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</si>
  <si>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</si>
  <si>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</si>
  <si>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</si>
  <si>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</si>
  <si>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</si>
  <si>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</si>
  <si>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</si>
  <si>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</si>
  <si>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</si>
  <si>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</si>
  <si>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</si>
  <si>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</si>
  <si>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</si>
  <si>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</si>
  <si>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</si>
  <si>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</si>
  <si>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</si>
  <si>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</si>
  <si>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</si>
  <si>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</si>
  <si>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</si>
  <si>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</si>
  <si>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</si>
  <si>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</si>
  <si>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</si>
  <si>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</si>
  <si>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</si>
  <si>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</si>
  <si>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</si>
  <si>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</si>
  <si>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</si>
  <si>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</si>
  <si>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</si>
  <si>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</si>
  <si>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</si>
  <si>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</si>
  <si>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</si>
  <si>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</si>
  <si>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</si>
  <si>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</si>
  <si>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</si>
  <si>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</si>
  <si>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</si>
  <si>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</si>
  <si>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</si>
  <si>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</si>
  <si>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</si>
  <si>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</si>
  <si>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</si>
  <si>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</si>
  <si>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</si>
  <si>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</si>
  <si>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</si>
  <si>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</si>
  <si>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</si>
  <si>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</si>
  <si>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</si>
  <si>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</si>
  <si>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</si>
  <si>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</si>
  <si>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</si>
  <si>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</si>
  <si>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</si>
  <si>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</si>
  <si>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</si>
  <si>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</si>
  <si>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</si>
  <si>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</si>
  <si>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</si>
  <si>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</si>
  <si>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</si>
  <si>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</si>
  <si>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</si>
  <si>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</si>
  <si>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</si>
  <si>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</si>
  <si>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</si>
  <si>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</si>
  <si>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</si>
  <si>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</si>
  <si>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</si>
  <si>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</si>
  <si>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</si>
  <si>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</si>
  <si>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</si>
  <si>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</si>
  <si>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</si>
  <si>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</si>
  <si>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</si>
  <si>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</si>
  <si>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</si>
  <si>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</si>
  <si>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</si>
  <si>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</si>
  <si>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</si>
  <si>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</si>
  <si>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</si>
  <si>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</si>
  <si>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</si>
  <si>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</si>
  <si>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</si>
  <si>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</si>
  <si>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</si>
  <si>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</si>
  <si>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</si>
  <si>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</si>
  <si>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</si>
  <si>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</si>
  <si>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</si>
  <si>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</si>
  <si>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</si>
  <si>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</si>
  <si>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</si>
  <si>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</si>
  <si>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</si>
  <si>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</si>
  <si>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</si>
  <si>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</si>
  <si>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</si>
  <si>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</si>
  <si>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</si>
  <si>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</si>
  <si>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</si>
  <si>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</si>
  <si>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</si>
  <si>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</si>
  <si>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</si>
  <si>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</si>
  <si>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</si>
  <si>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</si>
  <si>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</si>
  <si>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</si>
  <si>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</si>
  <si>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</si>
  <si>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</si>
  <si>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</si>
  <si>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</si>
  <si>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</si>
  <si>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</si>
  <si>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</si>
  <si>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</si>
  <si>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</si>
  <si>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</si>
  <si>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</si>
  <si>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</si>
  <si>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</si>
  <si>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</si>
  <si>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</si>
  <si>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</si>
  <si>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</si>
  <si>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</si>
  <si>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</si>
  <si>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</si>
  <si>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</si>
  <si>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</si>
  <si>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</si>
  <si>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</si>
  <si>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</si>
  <si>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</si>
  <si>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</si>
  <si>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</si>
  <si>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</si>
  <si>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</si>
  <si>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</si>
  <si>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</si>
  <si>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</si>
  <si>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</si>
  <si>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</si>
  <si>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</si>
  <si>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</si>
  <si>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</si>
  <si>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</si>
  <si>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</si>
  <si>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</si>
  <si>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</si>
  <si>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</si>
  <si>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</si>
  <si>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</si>
  <si>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</si>
  <si>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</si>
  <si>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</si>
  <si>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</si>
  <si>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</si>
  <si>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</si>
  <si>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</si>
  <si>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</si>
  <si>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</si>
  <si>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</si>
  <si>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</si>
  <si>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</si>
  <si>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</si>
  <si>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</si>
  <si>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</si>
  <si>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</si>
  <si>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</si>
  <si>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</si>
  <si>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</si>
  <si>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</si>
  <si>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</si>
  <si>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</si>
  <si>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</si>
  <si>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</si>
  <si>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</si>
  <si>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</si>
  <si>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</si>
  <si>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</si>
  <si>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</si>
  <si>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</si>
  <si>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</si>
  <si>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</si>
  <si>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</si>
  <si>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</si>
  <si>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</si>
  <si>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</si>
  <si>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</si>
  <si>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</si>
  <si>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</si>
  <si>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</si>
  <si>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</si>
  <si>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</si>
  <si>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</si>
  <si>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</si>
  <si>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</si>
  <si>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</si>
  <si>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</si>
  <si>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</si>
  <si>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</si>
  <si>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</si>
  <si>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</si>
  <si>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</si>
  <si>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</si>
  <si>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</si>
  <si>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</si>
  <si>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</si>
  <si>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</si>
  <si>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</si>
  <si>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</si>
  <si>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</si>
  <si>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</si>
  <si>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</si>
  <si>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</si>
  <si>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</si>
  <si>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</si>
  <si>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</si>
  <si>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</si>
  <si>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</si>
  <si>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</si>
  <si>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</si>
  <si>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</si>
  <si>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</si>
  <si>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</si>
  <si>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</si>
  <si>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</si>
  <si>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</si>
  <si>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</si>
  <si>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</si>
  <si>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</si>
  <si>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</si>
  <si>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</si>
  <si>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</si>
  <si>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</si>
  <si>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</si>
  <si>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</si>
  <si>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</si>
  <si>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</si>
  <si>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</si>
  <si>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</si>
  <si>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</si>
  <si>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</si>
  <si>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</si>
  <si>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</si>
  <si>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</si>
  <si>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</si>
  <si>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</si>
  <si>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</si>
  <si>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</si>
  <si>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</si>
  <si>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</si>
  <si>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</si>
  <si>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</si>
  <si>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</si>
  <si>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</si>
  <si>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</si>
  <si>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</si>
  <si>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</si>
  <si>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</si>
  <si>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</si>
  <si>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</si>
  <si>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</si>
  <si>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</si>
  <si>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</si>
  <si>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</si>
  <si>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</si>
  <si>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</si>
  <si>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</si>
  <si>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</si>
  <si>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</si>
  <si>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</si>
  <si>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</si>
  <si>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</si>
  <si>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</si>
  <si>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</si>
  <si>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</si>
  <si>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</si>
  <si>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</si>
  <si>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</si>
  <si>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</si>
  <si>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</si>
  <si>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</si>
  <si>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</si>
  <si>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</si>
  <si>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</si>
  <si>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</si>
  <si>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</si>
  <si>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</si>
  <si>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</si>
  <si>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</si>
  <si>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</si>
  <si>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</si>
  <si>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</si>
  <si>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</si>
  <si>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</si>
  <si>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</si>
  <si>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</si>
  <si>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</si>
  <si>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</si>
  <si>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</si>
  <si>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</si>
  <si>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</si>
  <si>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</si>
  <si>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</si>
  <si>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</si>
  <si>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</si>
  <si>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</si>
  <si>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</si>
  <si>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</si>
  <si>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</si>
  <si>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</si>
  <si>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</si>
  <si>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</si>
  <si>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</si>
  <si>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</si>
  <si>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</si>
  <si>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</si>
  <si>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</si>
  <si>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</si>
  <si>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</si>
  <si>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</si>
  <si>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</si>
  <si>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</si>
  <si>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</si>
  <si>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</si>
  <si>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</si>
  <si>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</si>
  <si>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</si>
  <si>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</si>
  <si>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</si>
  <si>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</si>
  <si>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</si>
  <si>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</si>
  <si>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</si>
  <si>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</si>
  <si>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</si>
  <si>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</si>
  <si>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</si>
  <si>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</si>
  <si>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</si>
  <si>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</si>
  <si>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</si>
  <si>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</si>
  <si>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</si>
  <si>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</si>
  <si>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</si>
  <si>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</si>
  <si>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</si>
  <si>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</si>
  <si>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</si>
  <si>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</si>
  <si>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</si>
  <si>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</si>
  <si>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</si>
  <si>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</si>
  <si>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</si>
  <si>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</si>
  <si>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</si>
  <si>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</si>
  <si>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</si>
  <si>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</si>
  <si>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</si>
  <si>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</si>
  <si>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</si>
  <si>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</si>
  <si>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</si>
  <si>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</si>
  <si>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</si>
  <si>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</si>
  <si>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</si>
  <si>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</si>
  <si>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</si>
  <si>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</si>
  <si>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</si>
  <si>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</si>
  <si>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</si>
  <si>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</si>
  <si>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</si>
  <si>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</si>
  <si>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</si>
  <si>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</si>
  <si>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</si>
  <si>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</si>
  <si>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</si>
  <si>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</si>
  <si>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</si>
  <si>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</si>
  <si>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</si>
  <si>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</si>
  <si>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</si>
  <si>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</si>
  <si>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</si>
  <si>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</si>
  <si>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</si>
  <si>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</si>
  <si>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</si>
  <si>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</si>
  <si>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</si>
  <si>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</si>
  <si>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</si>
  <si>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</si>
  <si>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</si>
  <si>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</si>
  <si>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</si>
  <si>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</si>
  <si>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</si>
  <si>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</si>
  <si>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</si>
  <si>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</si>
  <si>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</si>
  <si>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</si>
  <si>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</si>
  <si>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</si>
  <si>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</si>
  <si>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</si>
  <si>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</si>
  <si>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</si>
  <si>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</si>
  <si>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</si>
  <si>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</si>
  <si>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</si>
  <si>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</si>
  <si>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</si>
  <si>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</si>
  <si>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</si>
  <si>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</si>
  <si>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</si>
  <si>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</si>
  <si>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</si>
  <si>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</si>
  <si>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</si>
  <si>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</si>
  <si>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</si>
  <si>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</si>
  <si>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</si>
  <si>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</si>
  <si>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</si>
  <si>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</si>
  <si>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</si>
  <si>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</si>
  <si>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</si>
  <si>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</si>
  <si>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</si>
  <si>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</si>
  <si>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</si>
  <si>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</si>
  <si>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</si>
  <si>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</si>
  <si>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</si>
  <si>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</si>
  <si>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</si>
  <si>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</si>
  <si>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</si>
  <si>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</si>
  <si>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</si>
  <si>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</si>
  <si>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</si>
  <si>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</si>
  <si>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</si>
  <si>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</si>
  <si>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</si>
  <si>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</si>
  <si>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</si>
  <si>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</si>
  <si>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</si>
  <si>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</si>
  <si>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</si>
  <si>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</si>
  <si>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</si>
  <si>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</si>
  <si>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</si>
  <si>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</si>
  <si>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</si>
  <si>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</si>
  <si>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</si>
  <si>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</si>
  <si>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</si>
  <si>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</si>
  <si>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</si>
  <si>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</si>
  <si>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</si>
  <si>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</si>
  <si>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</si>
  <si>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</si>
  <si>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</si>
  <si>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</si>
  <si>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</si>
  <si>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</si>
  <si>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</si>
  <si>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</si>
  <si>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</si>
  <si>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</si>
  <si>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</si>
  <si>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</si>
  <si>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</si>
  <si>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</si>
  <si>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</si>
  <si>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</si>
  <si>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</si>
  <si>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</si>
  <si>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</si>
  <si>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</si>
  <si>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</si>
  <si>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</si>
  <si>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</si>
  <si>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</si>
  <si>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</si>
  <si>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</si>
  <si>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</si>
  <si>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</si>
  <si>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</si>
  <si>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</si>
  <si>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</si>
  <si>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</si>
  <si>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</si>
  <si>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</si>
  <si>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</si>
  <si>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</si>
  <si>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</si>
  <si>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</si>
  <si>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</si>
  <si>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</si>
  <si>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</si>
  <si>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</si>
  <si>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</si>
  <si>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</si>
  <si>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</si>
  <si>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</si>
  <si>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</si>
  <si>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</si>
  <si>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</si>
  <si>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</si>
  <si>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</si>
  <si>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</si>
  <si>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</si>
  <si>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</si>
  <si>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</si>
  <si>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</si>
  <si>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</si>
  <si>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</si>
  <si>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</si>
  <si>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</si>
  <si>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</si>
  <si>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</si>
  <si>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</si>
  <si>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</si>
  <si>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</si>
  <si>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</si>
  <si>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</si>
  <si>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</si>
  <si>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</si>
  <si>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</si>
  <si>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</si>
  <si>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</si>
  <si>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</si>
  <si>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</si>
  <si>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</si>
  <si>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</si>
  <si>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</si>
  <si>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</si>
  <si>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</si>
  <si>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</si>
  <si>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</si>
  <si>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</si>
  <si>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</si>
  <si>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</si>
  <si>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</si>
  <si>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</si>
  <si>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</si>
  <si>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</si>
  <si>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</si>
  <si>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</si>
  <si>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</si>
  <si>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</si>
  <si>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</si>
  <si>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</si>
  <si>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</si>
  <si>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</si>
  <si>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</si>
  <si>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</si>
  <si>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</si>
  <si>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</si>
  <si>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</si>
  <si>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</si>
  <si>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</si>
  <si>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</si>
  <si>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</si>
  <si>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</si>
  <si>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</si>
  <si>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</si>
  <si>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</si>
  <si>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</si>
  <si>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</si>
  <si>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</si>
  <si>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</si>
  <si>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</si>
  <si>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</si>
  <si>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</si>
  <si>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</si>
  <si>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</si>
  <si>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</si>
  <si>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</si>
  <si>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</si>
  <si>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</si>
  <si>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</si>
  <si>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</si>
  <si>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</si>
  <si>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</si>
  <si>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</si>
  <si>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</si>
  <si>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</si>
  <si>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</si>
  <si>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</si>
  <si>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</si>
  <si>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</si>
  <si>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</si>
  <si>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</si>
  <si>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</si>
  <si>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</si>
  <si>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</si>
  <si>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</si>
  <si>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</si>
  <si>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</si>
  <si>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</si>
  <si>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</si>
  <si>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</si>
  <si>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</si>
  <si>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</si>
  <si>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</si>
  <si>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</si>
  <si>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</si>
  <si>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</si>
  <si>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</si>
  <si>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</si>
  <si>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</si>
  <si>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</si>
  <si>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</si>
  <si>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</si>
  <si>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</si>
  <si>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</si>
  <si>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</si>
  <si>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</si>
  <si>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</si>
  <si>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</si>
  <si>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</si>
  <si>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</si>
  <si>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</si>
  <si>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</si>
  <si>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</si>
  <si>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</si>
  <si>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</si>
  <si>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</si>
  <si>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</si>
  <si>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</si>
  <si>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</si>
  <si>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</si>
  <si>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</si>
  <si>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</si>
  <si>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</si>
  <si>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</si>
  <si>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</si>
  <si>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</si>
  <si>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</si>
  <si>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</si>
  <si>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</si>
  <si>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</si>
  <si>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</si>
  <si>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</si>
  <si>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</si>
  <si>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</si>
  <si>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</si>
  <si>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</si>
  <si>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</si>
  <si>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</si>
  <si>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</si>
  <si>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</si>
  <si>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</si>
  <si>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</si>
  <si>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</si>
  <si>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</si>
  <si>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</si>
  <si>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</si>
  <si>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</si>
  <si>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</si>
  <si>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</si>
  <si>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</si>
  <si>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</si>
  <si>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</si>
  <si>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</si>
  <si>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</si>
  <si>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</si>
  <si>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</si>
  <si>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</si>
  <si>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</si>
  <si>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</si>
  <si>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</si>
  <si>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</si>
  <si>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</si>
  <si>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</si>
  <si>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</si>
  <si>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</si>
  <si>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</si>
  <si>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</si>
  <si>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</si>
  <si>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</si>
  <si>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</si>
  <si>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</si>
  <si>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</si>
  <si>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</si>
  <si>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</si>
  <si>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</si>
  <si>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</si>
  <si>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</si>
  <si>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</si>
  <si>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</si>
  <si>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</si>
  <si>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</si>
  <si>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</si>
  <si>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</si>
  <si>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</si>
  <si>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</si>
  <si>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</si>
  <si>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</si>
  <si>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</si>
  <si>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</si>
  <si>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</si>
  <si>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</si>
  <si>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</si>
  <si>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</si>
  <si>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</si>
  <si>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</si>
  <si>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</si>
  <si>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</si>
  <si>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</si>
  <si>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</si>
  <si>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</si>
  <si>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</si>
  <si>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</si>
  <si>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</si>
  <si>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</si>
  <si>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</si>
  <si>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</si>
  <si>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</si>
  <si>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</si>
  <si>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</si>
  <si>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</si>
  <si>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</si>
  <si>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</si>
  <si>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</si>
  <si>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</si>
  <si>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</si>
  <si>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</si>
  <si>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</si>
  <si>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</si>
  <si>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</si>
  <si>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</si>
  <si>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</si>
  <si>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</si>
  <si>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</si>
  <si>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</si>
  <si>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</si>
  <si>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</si>
  <si>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</si>
  <si>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</si>
  <si>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</si>
  <si>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</si>
  <si>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</si>
  <si>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</si>
  <si>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</si>
  <si>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</si>
  <si>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</si>
  <si>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</si>
  <si>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</si>
  <si>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</si>
  <si>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</si>
  <si>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</si>
  <si>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</si>
  <si>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</si>
  <si>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</si>
  <si>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</si>
  <si>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</si>
  <si>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</si>
  <si>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</si>
  <si>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</si>
  <si>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</si>
  <si>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</si>
  <si>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</si>
  <si>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</si>
  <si>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</si>
  <si>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</si>
  <si>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</si>
  <si>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</si>
  <si>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</si>
  <si>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</si>
  <si>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</si>
  <si>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</si>
  <si>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</si>
  <si>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</si>
  <si>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</si>
  <si>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</si>
  <si>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</si>
  <si>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</si>
  <si>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</si>
  <si>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</si>
  <si>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</si>
  <si>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</si>
  <si>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</si>
  <si>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</si>
  <si>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</si>
  <si>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</si>
  <si>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</si>
  <si>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</si>
  <si>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</si>
  <si>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</si>
  <si>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</si>
  <si>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</si>
  <si>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</si>
  <si>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</si>
  <si>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</si>
  <si>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</si>
  <si>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</si>
  <si>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</si>
  <si>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</si>
  <si>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</si>
  <si>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</si>
  <si>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</si>
  <si>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</si>
  <si>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</si>
  <si>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</si>
  <si>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</si>
  <si>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</si>
  <si>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</si>
  <si>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</si>
  <si>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</si>
  <si>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</si>
  <si>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</si>
  <si>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</si>
  <si>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</si>
  <si>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</si>
  <si>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</si>
  <si>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</si>
  <si>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</si>
  <si>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</si>
  <si>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</si>
  <si>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</si>
  <si>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</si>
  <si>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</si>
  <si>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</si>
  <si>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</si>
  <si>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</si>
  <si>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</si>
  <si>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</si>
  <si>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</si>
  <si>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</si>
  <si>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</si>
  <si>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</si>
  <si>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</si>
  <si>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</si>
  <si>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</si>
  <si>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</si>
  <si>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</si>
  <si>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</si>
  <si>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</si>
  <si>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</si>
  <si>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</si>
  <si>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</si>
  <si>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</si>
  <si>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</si>
  <si>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</si>
  <si>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</si>
  <si>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</si>
  <si>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</si>
  <si>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</si>
  <si>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</si>
  <si>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</si>
  <si>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</si>
  <si>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</si>
  <si>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</si>
  <si>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</si>
  <si>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</si>
  <si>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</si>
  <si>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</si>
  <si>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</si>
  <si>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</si>
  <si>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</si>
  <si>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</si>
  <si>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</si>
  <si>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</si>
  <si>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</si>
  <si>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</si>
  <si>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</si>
  <si>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</si>
  <si>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</si>
  <si>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</si>
  <si>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</si>
  <si>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</si>
  <si>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</si>
  <si>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</si>
  <si>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</si>
  <si>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</si>
  <si>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</si>
  <si>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</si>
  <si>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</si>
  <si>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</si>
  <si>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</si>
  <si>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</si>
  <si>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</si>
  <si>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</si>
  <si>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</si>
  <si>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</si>
  <si>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</si>
  <si>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</si>
  <si>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</si>
  <si>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</si>
  <si>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</si>
  <si>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</si>
  <si>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</si>
  <si>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</si>
  <si>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</si>
  <si>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</si>
  <si>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</si>
  <si>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</si>
  <si>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</si>
  <si>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</si>
  <si>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</si>
  <si>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</si>
  <si>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</si>
  <si>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</si>
  <si>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</si>
  <si>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</si>
  <si>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</si>
  <si>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</si>
  <si>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</si>
  <si>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</si>
  <si>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</si>
  <si>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</si>
  <si>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</si>
  <si>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</si>
  <si>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</si>
  <si>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</si>
  <si>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</si>
  <si>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</si>
  <si>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</si>
  <si>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</si>
  <si>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</si>
  <si>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</si>
  <si>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</si>
  <si>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</si>
  <si>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</si>
  <si>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</si>
  <si>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</si>
  <si>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</si>
  <si>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</si>
  <si>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</si>
  <si>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</si>
  <si>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</si>
  <si>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</si>
  <si>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</si>
  <si>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</si>
  <si>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</si>
  <si>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</si>
  <si>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</si>
  <si>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</si>
  <si>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</si>
  <si>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</si>
  <si>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</si>
  <si>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</si>
  <si>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</si>
  <si>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</si>
  <si>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</si>
  <si>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</si>
  <si>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</si>
  <si>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</si>
  <si>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</si>
  <si>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</si>
  <si>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</si>
  <si>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</si>
  <si>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</si>
  <si>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</si>
  <si>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</si>
  <si>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</si>
  <si>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</si>
  <si>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</si>
  <si>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</si>
  <si>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</si>
  <si>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</si>
  <si>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</si>
  <si>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</si>
  <si>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</si>
  <si>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</si>
  <si>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</si>
  <si>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</si>
  <si>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</si>
  <si>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</si>
  <si>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</si>
  <si>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</si>
  <si>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</si>
  <si>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</si>
  <si>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</si>
  <si>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</si>
  <si>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</si>
  <si>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</si>
  <si>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</si>
  <si>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</si>
  <si>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</si>
  <si>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</si>
  <si>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</si>
  <si>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</si>
  <si>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</si>
  <si>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</si>
  <si>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</si>
  <si>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</si>
  <si>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</si>
  <si>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</si>
  <si>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</si>
  <si>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</si>
  <si>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</si>
  <si>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</si>
  <si>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</si>
  <si>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</si>
  <si>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</si>
  <si>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</si>
  <si>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</si>
  <si>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</si>
  <si>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</si>
  <si>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</si>
  <si>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</si>
  <si>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</si>
  <si>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</si>
  <si>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</si>
  <si>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</si>
  <si>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</si>
  <si>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</si>
  <si>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</si>
  <si>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</si>
  <si>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</si>
  <si>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</si>
  <si>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</si>
  <si>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</si>
  <si>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</si>
  <si>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</si>
  <si>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</si>
  <si>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</si>
  <si>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</si>
  <si>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</si>
  <si>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</si>
  <si>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</si>
  <si>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</si>
  <si>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</si>
  <si>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</si>
  <si>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</si>
  <si>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</si>
  <si>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</si>
  <si>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</si>
  <si>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</si>
  <si>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</si>
  <si>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</si>
  <si>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</si>
  <si>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</si>
  <si>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</si>
  <si>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</si>
  <si>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</si>
  <si>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</si>
  <si>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</si>
  <si>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</si>
  <si>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</si>
  <si>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</si>
  <si>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</si>
  <si>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</si>
  <si>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</si>
  <si>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</si>
  <si>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</si>
  <si>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</si>
  <si>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</si>
  <si>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</si>
  <si>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</si>
  <si>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</si>
  <si>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</si>
  <si>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</si>
  <si>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</si>
  <si>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</si>
  <si>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</si>
  <si>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</si>
  <si>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</si>
  <si>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</si>
  <si>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</si>
  <si>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</si>
  <si>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</si>
  <si>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</si>
  <si>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</si>
  <si>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</si>
  <si>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</si>
  <si>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</si>
  <si>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</si>
  <si>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</si>
  <si>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</si>
  <si>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</si>
  <si>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</si>
  <si>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</si>
  <si>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</si>
  <si>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</si>
  <si>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</si>
  <si>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</si>
  <si>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</si>
  <si>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</si>
  <si>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</si>
  <si>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</si>
  <si>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</si>
  <si>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</si>
  <si>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</si>
  <si>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</si>
  <si>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</si>
  <si>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</si>
  <si>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</si>
  <si>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</si>
  <si>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</si>
  <si>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</si>
  <si>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</si>
  <si>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</si>
  <si>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</si>
  <si>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</si>
  <si>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</si>
  <si>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</si>
  <si>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</si>
  <si>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</si>
  <si>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</si>
  <si>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</si>
  <si>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</si>
  <si>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</si>
  <si>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</si>
  <si>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</si>
  <si>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</si>
  <si>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</si>
  <si>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</si>
  <si>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</si>
  <si>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</si>
  <si>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</si>
  <si>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</si>
  <si>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</si>
  <si>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</si>
  <si>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</si>
  <si>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</si>
  <si>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</si>
  <si>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</si>
  <si>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</si>
  <si>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</si>
  <si>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</si>
  <si>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</si>
  <si>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</si>
  <si>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</si>
  <si>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</si>
  <si>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</si>
  <si>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</si>
  <si>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</si>
  <si>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</si>
  <si>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</si>
  <si>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</si>
  <si>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</si>
  <si>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</si>
  <si>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</si>
  <si>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</si>
  <si>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</si>
  <si>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</si>
  <si>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</si>
  <si>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</si>
  <si>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</si>
  <si>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</si>
  <si>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</si>
  <si>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</si>
  <si>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</si>
  <si>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</si>
  <si>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</si>
  <si>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</si>
  <si>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</si>
  <si>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</si>
  <si>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</si>
  <si>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</si>
  <si>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</si>
  <si>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</si>
  <si>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</si>
  <si>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</si>
  <si>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</si>
  <si>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</si>
  <si>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</si>
  <si>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</si>
  <si>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</si>
  <si>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</si>
  <si>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</si>
  <si>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</si>
  <si>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</si>
  <si>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</si>
  <si>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</si>
  <si>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</si>
  <si>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</si>
  <si>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</si>
  <si>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</si>
  <si>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</si>
  <si>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</si>
  <si>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</si>
  <si>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</si>
  <si>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</si>
  <si>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</si>
  <si>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</si>
  <si>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</si>
  <si>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</si>
  <si>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</si>
  <si>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</si>
  <si>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</si>
  <si>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</si>
  <si>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</si>
  <si>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</si>
  <si>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</si>
  <si>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</si>
  <si>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</si>
  <si>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</si>
  <si>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</si>
  <si>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</si>
  <si>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</si>
  <si>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</si>
  <si>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</si>
  <si>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</si>
  <si>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</si>
  <si>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</si>
  <si>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</si>
  <si>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</si>
  <si>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</si>
  <si>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</si>
  <si>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</si>
  <si>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</si>
  <si>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</si>
  <si>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</si>
  <si>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</si>
  <si>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</si>
  <si>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</si>
  <si>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</si>
  <si>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</si>
  <si>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</si>
  <si>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</si>
  <si>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</si>
  <si>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</si>
  <si>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</si>
  <si>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</si>
  <si>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</si>
  <si>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</si>
  <si>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</si>
  <si>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</si>
  <si>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</si>
  <si>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</si>
  <si>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</si>
  <si>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</si>
  <si>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</si>
  <si>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</si>
  <si>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</si>
  <si>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</si>
  <si>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</si>
  <si>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</si>
  <si>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</si>
  <si>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</si>
  <si>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</si>
  <si>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</si>
  <si>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</si>
  <si>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</si>
  <si>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</si>
  <si>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</si>
  <si>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</si>
  <si>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</si>
  <si>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</si>
  <si>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</si>
  <si>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</si>
  <si>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</si>
  <si>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</si>
  <si>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</si>
  <si>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</si>
  <si>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</si>
  <si>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</si>
  <si>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</si>
  <si>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</si>
  <si>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</si>
  <si>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</si>
  <si>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</si>
  <si>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</si>
  <si>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</si>
  <si>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</si>
  <si>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</si>
  <si>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</si>
  <si>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</si>
  <si>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</si>
  <si>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</si>
  <si>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</si>
  <si>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</si>
  <si>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</si>
  <si>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</si>
  <si>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</si>
  <si>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</si>
  <si>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</si>
  <si>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</si>
  <si>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</si>
  <si>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</si>
  <si>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</si>
  <si>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</si>
  <si>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</si>
  <si>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</si>
  <si>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</si>
  <si>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</si>
  <si>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</si>
  <si>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</si>
  <si>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</si>
  <si>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</si>
  <si>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</si>
  <si>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</si>
  <si>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</si>
  <si>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</si>
  <si>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</si>
  <si>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</si>
  <si>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</si>
  <si>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</si>
  <si>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</si>
  <si>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</si>
  <si>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</si>
  <si>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</si>
  <si>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</si>
  <si>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</si>
  <si>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</si>
  <si>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</si>
  <si>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</si>
  <si>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</si>
  <si>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</si>
  <si>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</si>
  <si>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</si>
  <si>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</si>
  <si>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</si>
  <si>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</si>
  <si>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</si>
  <si>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</si>
  <si>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</si>
  <si>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</si>
  <si>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</si>
  <si>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</si>
  <si>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</si>
  <si>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</si>
  <si>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</si>
  <si>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</si>
  <si>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</si>
  <si>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</si>
  <si>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</si>
  <si>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</si>
  <si>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</si>
  <si>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</si>
  <si>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</si>
  <si>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</si>
  <si>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</si>
  <si>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</si>
  <si>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</si>
  <si>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</si>
  <si>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</si>
  <si>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</si>
  <si>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</si>
  <si>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</si>
  <si>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</si>
  <si>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</si>
  <si>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</si>
  <si>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</si>
  <si>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</si>
  <si>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</si>
  <si>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</si>
  <si>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</si>
  <si>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</si>
  <si>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</si>
  <si>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</si>
  <si>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</si>
  <si>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</si>
  <si>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</si>
  <si>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</si>
  <si>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</si>
  <si>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</si>
  <si>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</si>
  <si>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</si>
  <si>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</si>
  <si>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</si>
  <si>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</si>
  <si>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</si>
  <si>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</si>
  <si>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</si>
  <si>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</si>
  <si>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</si>
  <si>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</si>
  <si>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</si>
  <si>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</si>
  <si>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</si>
  <si>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</si>
  <si>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</si>
  <si>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</si>
  <si>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</si>
  <si>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</si>
  <si>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</si>
  <si>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</si>
  <si>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</si>
  <si>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</si>
  <si>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</si>
  <si>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</si>
  <si>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</si>
  <si>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</si>
  <si>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</si>
  <si>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</si>
  <si>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</si>
  <si>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</si>
  <si>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</si>
  <si>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</si>
  <si>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</si>
  <si>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</si>
  <si>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</si>
  <si>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</si>
  <si>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</si>
  <si>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</si>
  <si>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</si>
  <si>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</si>
  <si>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</si>
  <si>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</si>
  <si>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</si>
  <si>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</si>
  <si>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</si>
  <si>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</si>
  <si>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</si>
  <si>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</si>
  <si>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</si>
  <si>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</si>
  <si>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</si>
  <si>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</si>
  <si>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</si>
  <si>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</si>
  <si>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</si>
  <si>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</si>
  <si>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</si>
  <si>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</si>
  <si>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</si>
  <si>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</si>
  <si>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</si>
  <si>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</si>
  <si>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</si>
  <si>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</si>
  <si>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</si>
  <si>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</si>
  <si>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</si>
  <si>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</si>
  <si>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</si>
  <si>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</si>
  <si>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</si>
  <si>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</si>
  <si>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</si>
  <si>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</si>
  <si>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</si>
  <si>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</si>
  <si>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</si>
  <si>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</si>
  <si>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</si>
  <si>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</si>
  <si>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</si>
  <si>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</si>
  <si>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</si>
  <si>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</si>
  <si>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</si>
  <si>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</si>
  <si>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</si>
  <si>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</si>
  <si>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</si>
  <si>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</si>
  <si>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</si>
  <si>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</si>
  <si>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</si>
  <si>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</si>
  <si>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</si>
  <si>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</si>
  <si>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</si>
  <si>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</si>
  <si>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</si>
  <si>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</si>
  <si>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</si>
  <si>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</si>
  <si>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</si>
  <si>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</si>
  <si>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</si>
  <si>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</si>
  <si>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</si>
  <si>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</si>
  <si>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</si>
  <si>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</si>
  <si>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</si>
  <si>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</si>
  <si>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</si>
  <si>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</si>
  <si>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</si>
  <si>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</si>
  <si>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</si>
  <si>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</si>
  <si>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</si>
  <si>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</si>
  <si>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</si>
  <si>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</si>
  <si>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</si>
  <si>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</si>
  <si>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</si>
  <si>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</si>
  <si>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</si>
  <si>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</si>
  <si>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</si>
  <si>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</si>
  <si>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</si>
  <si>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</si>
  <si>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</si>
  <si>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</si>
  <si>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</si>
  <si>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</si>
  <si>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</si>
  <si>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</si>
  <si>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</si>
  <si>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</si>
  <si>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</si>
  <si>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</si>
  <si>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</si>
  <si>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</si>
  <si>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</si>
  <si>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</si>
  <si>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</si>
  <si>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</si>
  <si>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</si>
  <si>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</si>
  <si>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</si>
  <si>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</si>
  <si>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</si>
  <si>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</si>
  <si>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</si>
  <si>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</si>
  <si>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</si>
  <si>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</si>
  <si>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</si>
  <si>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</si>
  <si>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</si>
  <si>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</si>
  <si>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</si>
  <si>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</si>
  <si>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</si>
  <si>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</si>
  <si>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</si>
  <si>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</si>
  <si>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</si>
  <si>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</si>
  <si>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</si>
  <si>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</si>
  <si>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</si>
  <si>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</si>
  <si>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</si>
  <si>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</si>
  <si>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</si>
  <si>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</si>
  <si>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</si>
  <si>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</si>
  <si>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</si>
  <si>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</si>
  <si>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</si>
  <si>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</si>
  <si>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</si>
  <si>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</si>
  <si>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</si>
  <si>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</si>
  <si>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</si>
  <si>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</si>
  <si>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</si>
  <si>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</si>
  <si>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</si>
  <si>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</si>
  <si>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</si>
  <si>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</si>
  <si>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</si>
  <si>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</si>
  <si>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</si>
  <si>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</si>
  <si>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</si>
  <si>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</si>
  <si>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</si>
  <si>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</si>
  <si>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</si>
  <si>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</si>
  <si>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</si>
  <si>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</si>
  <si>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</si>
  <si>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</si>
  <si>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</si>
  <si>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</si>
  <si>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</si>
  <si>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</si>
  <si>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</si>
  <si>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</si>
  <si>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</si>
  <si>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</si>
  <si>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</si>
  <si>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</si>
  <si>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</si>
  <si>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</si>
  <si>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</si>
  <si>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</si>
  <si>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</si>
  <si>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</si>
  <si>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</si>
  <si>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</si>
  <si>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</si>
  <si>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</si>
  <si>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</si>
  <si>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</si>
  <si>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</si>
  <si>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</si>
  <si>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</si>
  <si>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</si>
  <si>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</si>
  <si>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</si>
  <si>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</si>
  <si>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</si>
  <si>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</si>
  <si>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</si>
  <si>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</si>
  <si>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</si>
  <si>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</si>
  <si>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</si>
  <si>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</si>
  <si>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</si>
  <si>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</si>
  <si>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</si>
  <si>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</si>
  <si>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</si>
  <si>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</si>
  <si>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</si>
  <si>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</si>
  <si>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</si>
  <si>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</si>
  <si>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</si>
  <si>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</si>
  <si>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</si>
  <si>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</si>
  <si>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</si>
  <si>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</si>
  <si>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</si>
  <si>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</si>
  <si>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</si>
  <si>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</si>
  <si>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</si>
  <si>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</si>
  <si>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</si>
  <si>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</si>
  <si>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</si>
  <si>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</si>
  <si>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</si>
  <si>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</si>
  <si>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</si>
  <si>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</si>
  <si>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</si>
  <si>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</si>
  <si>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</si>
  <si>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</si>
  <si>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</si>
  <si>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</si>
  <si>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</si>
  <si>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</si>
  <si>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</si>
  <si>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</si>
  <si>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</si>
  <si>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</si>
  <si>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</si>
  <si>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</si>
  <si>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</si>
  <si>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</si>
  <si>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</si>
  <si>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</si>
  <si>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</si>
  <si>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</si>
  <si>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</si>
  <si>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</si>
  <si>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</si>
  <si>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</si>
  <si>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</si>
  <si>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</si>
  <si>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</si>
  <si>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</si>
  <si>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</si>
  <si>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</si>
  <si>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</si>
  <si>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</si>
  <si>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</si>
  <si>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</si>
  <si>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</si>
  <si>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</si>
  <si>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</si>
  <si>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</si>
  <si>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</si>
  <si>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</si>
  <si>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</si>
  <si>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</si>
  <si>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</si>
  <si>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</si>
  <si>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</si>
  <si>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</si>
  <si>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</si>
  <si>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</si>
  <si>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</si>
  <si>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</si>
  <si>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</si>
  <si>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</si>
  <si>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</si>
  <si>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</si>
  <si>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</si>
  <si>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</si>
  <si>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</si>
  <si>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</si>
  <si>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</si>
  <si>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</si>
  <si>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</si>
  <si>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</si>
  <si>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</si>
  <si>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</si>
  <si>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</si>
  <si>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</si>
  <si>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</si>
  <si>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</si>
  <si>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</si>
  <si>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</si>
  <si>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</si>
  <si>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</si>
  <si>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</si>
  <si>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</si>
  <si>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</si>
  <si>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</si>
  <si>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</si>
  <si>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</si>
  <si>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</si>
  <si>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</si>
  <si>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</si>
  <si>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</si>
  <si>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</si>
  <si>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</si>
  <si>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</si>
  <si>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</si>
  <si>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</si>
  <si>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</si>
  <si>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</si>
  <si>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</si>
  <si>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</si>
  <si>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</si>
  <si>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</si>
  <si>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</si>
  <si>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</si>
  <si>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</si>
  <si>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</si>
  <si>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</si>
  <si>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</si>
  <si>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</si>
  <si>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</si>
  <si>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</si>
  <si>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</si>
  <si>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</si>
  <si>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</si>
  <si>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</si>
  <si>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</si>
  <si>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</si>
  <si>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</si>
  <si>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</si>
  <si>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</si>
  <si>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</si>
  <si>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</si>
  <si>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</si>
  <si>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</si>
  <si>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</si>
  <si>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</si>
  <si>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</si>
  <si>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</si>
  <si>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</si>
  <si>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</si>
  <si>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</si>
  <si>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</si>
  <si>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</si>
  <si>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</si>
  <si>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</si>
  <si>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</si>
  <si>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</si>
  <si>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</si>
  <si>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</si>
  <si>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</si>
  <si>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</si>
  <si>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</si>
  <si>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</si>
  <si>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</si>
  <si>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</si>
  <si>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</si>
  <si>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</si>
  <si>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</si>
  <si>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</si>
  <si>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</si>
  <si>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</si>
  <si>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</si>
  <si>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</si>
  <si>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</si>
  <si>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</si>
  <si>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</si>
  <si>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</si>
  <si>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</si>
  <si>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</si>
  <si>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</si>
  <si>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</si>
  <si>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</si>
  <si>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</si>
  <si>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</si>
  <si>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</si>
  <si>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</si>
  <si>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</si>
  <si>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</si>
  <si>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</si>
  <si>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</si>
  <si>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</si>
  <si>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</si>
  <si>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</si>
  <si>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</si>
  <si>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</si>
  <si>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</si>
  <si>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</si>
  <si>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</si>
  <si>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</si>
  <si>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</si>
  <si>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</si>
  <si>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</si>
  <si>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</si>
  <si>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</si>
  <si>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</si>
  <si>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</si>
  <si>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</si>
  <si>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</si>
  <si>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</si>
  <si>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</si>
  <si>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</si>
  <si>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</si>
  <si>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</si>
  <si>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</si>
  <si>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</si>
  <si>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</si>
  <si>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</si>
  <si>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</si>
  <si>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</si>
  <si>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</si>
  <si>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</si>
  <si>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</si>
  <si>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</si>
  <si>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</si>
  <si>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</si>
  <si>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</si>
  <si>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</si>
  <si>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</si>
  <si>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</si>
  <si>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</si>
  <si>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</si>
  <si>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</si>
  <si>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</si>
  <si>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</si>
  <si>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</si>
  <si>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</si>
  <si>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</si>
  <si>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</si>
  <si>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</si>
  <si>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</si>
  <si>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</si>
  <si>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</si>
  <si>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</si>
  <si>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</si>
  <si>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</si>
  <si>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</si>
  <si>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</si>
  <si>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</si>
  <si>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</si>
  <si>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</si>
  <si>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</si>
  <si>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</si>
  <si>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</si>
  <si>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</si>
  <si>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</si>
  <si>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</si>
  <si>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</si>
  <si>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</si>
  <si>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</si>
  <si>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</si>
  <si>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</si>
  <si>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</si>
  <si>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</si>
  <si>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</si>
  <si>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</si>
  <si>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</si>
  <si>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</si>
  <si>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</si>
  <si>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</si>
  <si>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</si>
  <si>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</si>
  <si>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</si>
  <si>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</si>
  <si>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</si>
  <si>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</si>
  <si>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</si>
  <si>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</si>
  <si>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</si>
  <si>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</si>
  <si>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</si>
  <si>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</si>
  <si>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</si>
  <si>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</si>
  <si>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</si>
  <si>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</si>
  <si>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</si>
  <si>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</si>
  <si>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</si>
  <si>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</si>
  <si>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</si>
  <si>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</si>
  <si>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</si>
  <si>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</si>
  <si>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</si>
  <si>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</si>
  <si>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</si>
  <si>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</si>
  <si>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</si>
  <si>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</si>
  <si>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</si>
  <si>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</si>
  <si>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</si>
  <si>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</si>
  <si>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</si>
  <si>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</si>
  <si>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</si>
  <si>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</si>
  <si>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</si>
  <si>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</si>
  <si>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</si>
  <si>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</si>
  <si>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</si>
  <si>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</si>
  <si>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</si>
  <si>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</si>
  <si>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</si>
  <si>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</si>
  <si>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</si>
  <si>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</si>
  <si>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</si>
  <si>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</si>
  <si>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</si>
  <si>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</si>
  <si>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</si>
  <si>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</si>
  <si>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</si>
  <si>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</si>
  <si>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</si>
  <si>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</si>
  <si>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</si>
  <si>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</si>
  <si>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</si>
  <si>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</si>
  <si>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</si>
  <si>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</si>
  <si>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</si>
  <si>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</si>
  <si>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</si>
  <si>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</si>
  <si>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</si>
  <si>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</si>
  <si>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</si>
  <si>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</si>
  <si>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</si>
  <si>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</si>
  <si>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</si>
  <si>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</si>
  <si>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</si>
  <si>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</si>
  <si>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</si>
  <si>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</si>
  <si>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</si>
  <si>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</si>
  <si>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</si>
  <si>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</si>
  <si>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</si>
  <si>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</si>
  <si>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</si>
  <si>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</si>
  <si>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</si>
  <si>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</si>
  <si>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</si>
  <si>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</si>
  <si>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</si>
  <si>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</si>
  <si>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</si>
  <si>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</si>
  <si>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</si>
  <si>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</si>
  <si>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</si>
  <si>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</si>
  <si>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</si>
  <si>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</si>
  <si>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</si>
  <si>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</si>
  <si>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</si>
  <si>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</si>
  <si>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</si>
  <si>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</si>
  <si>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</si>
  <si>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</si>
  <si>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</si>
  <si>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</si>
  <si>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</si>
  <si>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</si>
  <si>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</si>
  <si>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</si>
  <si>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</si>
  <si>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</si>
  <si>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</si>
  <si>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</si>
  <si>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</si>
  <si>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</si>
  <si>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</si>
  <si>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</si>
  <si>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</si>
  <si>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</si>
  <si>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</si>
  <si>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</si>
  <si>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</si>
  <si>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</si>
  <si>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</si>
  <si>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</si>
  <si>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</si>
  <si>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</si>
  <si>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</si>
  <si>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</si>
  <si>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</si>
  <si>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</si>
  <si>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</si>
  <si>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</si>
  <si>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</si>
  <si>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</si>
  <si>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</si>
  <si>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</si>
  <si>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</si>
  <si>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</si>
  <si>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</si>
  <si>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</si>
  <si>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</si>
  <si>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</si>
  <si>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</si>
  <si>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</si>
  <si>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</si>
  <si>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</si>
  <si>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</si>
  <si>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</si>
  <si>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</si>
  <si>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</si>
  <si>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</si>
  <si>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</si>
  <si>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</si>
  <si>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</si>
  <si>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</si>
  <si>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</si>
  <si>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</si>
  <si>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</si>
  <si>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</si>
  <si>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</si>
  <si>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</si>
  <si>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</si>
  <si>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</si>
  <si>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</si>
  <si>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</si>
  <si>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</si>
  <si>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</si>
  <si>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</si>
  <si>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</si>
  <si>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</si>
  <si>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</si>
  <si>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</si>
  <si>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</si>
  <si>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</si>
  <si>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</si>
  <si>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</si>
  <si>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</si>
  <si>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</si>
  <si>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</si>
  <si>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</si>
  <si>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</si>
  <si>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</si>
  <si>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</si>
  <si>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</si>
  <si>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</si>
  <si>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</si>
  <si>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</si>
  <si>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</si>
  <si>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</si>
  <si>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</si>
  <si>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</si>
  <si>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</si>
  <si>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</si>
  <si>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</si>
  <si>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</si>
  <si>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</si>
  <si>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</si>
  <si>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</si>
  <si>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</si>
  <si>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</si>
  <si>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</si>
  <si>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</si>
  <si>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</si>
  <si>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</si>
  <si>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</si>
  <si>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</si>
  <si>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</si>
  <si>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</si>
  <si>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</si>
  <si>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</si>
  <si>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</si>
  <si>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</si>
  <si>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</si>
  <si>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</si>
  <si>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</si>
  <si>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</si>
  <si>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</si>
  <si>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</si>
  <si>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</si>
  <si>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</si>
  <si>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</si>
  <si>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</si>
  <si>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</si>
  <si>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</si>
  <si>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</si>
  <si>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</si>
  <si>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</si>
  <si>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</si>
  <si>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</si>
  <si>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</si>
  <si>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</si>
  <si>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</si>
  <si>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</si>
  <si>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</si>
  <si>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</si>
  <si>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</si>
  <si>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</si>
  <si>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</si>
  <si>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</si>
  <si>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</si>
  <si>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</si>
  <si>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</si>
  <si>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</si>
  <si>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</si>
  <si>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</si>
  <si>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</si>
  <si>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</si>
  <si>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</si>
  <si>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</si>
  <si>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</si>
  <si>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</si>
  <si>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</si>
  <si>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</si>
  <si>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</si>
  <si>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</si>
  <si>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</si>
  <si>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</si>
  <si>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</si>
  <si>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</si>
  <si>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</si>
  <si>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</si>
  <si>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</si>
  <si>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</si>
  <si>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</si>
  <si>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</si>
  <si>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</si>
  <si>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</si>
  <si>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</si>
  <si>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</si>
  <si>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</si>
  <si>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</si>
  <si>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</si>
  <si>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</si>
  <si>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</si>
  <si>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</si>
  <si>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</si>
  <si>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</si>
  <si>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</si>
  <si>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</si>
  <si>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</si>
  <si>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</si>
  <si>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</si>
  <si>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</si>
  <si>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</si>
  <si>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</si>
  <si>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</si>
  <si>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</si>
  <si>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</si>
  <si>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</si>
  <si>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</si>
  <si>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</si>
  <si>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</si>
  <si>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</si>
  <si>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</si>
  <si>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</si>
  <si>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</si>
  <si>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</si>
  <si>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</si>
  <si>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</si>
  <si>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</si>
  <si>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</si>
  <si>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</si>
  <si>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</si>
  <si>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</si>
  <si>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</si>
  <si>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</si>
  <si>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</si>
  <si>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</si>
  <si>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</si>
  <si>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</si>
  <si>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</si>
  <si>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</si>
  <si>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</si>
  <si>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</si>
  <si>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</si>
  <si>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</si>
  <si>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</si>
  <si>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</si>
  <si>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</si>
  <si>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</si>
  <si>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</si>
  <si>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</si>
  <si>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</si>
  <si>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</si>
  <si>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</si>
  <si>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</si>
  <si>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</si>
  <si>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</si>
  <si>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</si>
  <si>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</si>
  <si>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</si>
  <si>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</si>
  <si>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</si>
  <si>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</si>
  <si>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</si>
  <si>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</si>
  <si>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</si>
  <si>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</si>
  <si>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</si>
  <si>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</si>
  <si>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</si>
  <si>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</si>
  <si>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</si>
  <si>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</si>
  <si>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</si>
  <si>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</si>
  <si>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</si>
  <si>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</si>
  <si>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</si>
  <si>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</si>
  <si>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</si>
  <si>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</si>
  <si>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</si>
  <si>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</si>
  <si>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</si>
  <si>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</si>
  <si>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</si>
  <si>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</si>
  <si>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</si>
  <si>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</si>
  <si>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</si>
  <si>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</si>
  <si>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</si>
  <si>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</si>
  <si>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</si>
  <si>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</si>
  <si>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</si>
  <si>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</si>
  <si>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</si>
  <si>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</si>
  <si>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</si>
  <si>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</si>
  <si>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</si>
  <si>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</si>
  <si>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</si>
  <si>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</si>
  <si>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</si>
  <si>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</si>
  <si>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</si>
  <si>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</si>
  <si>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</si>
  <si>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</si>
  <si>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</si>
  <si>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</si>
  <si>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</si>
  <si>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</si>
  <si>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</si>
  <si>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</si>
  <si>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</si>
  <si>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</si>
  <si>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</si>
  <si>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</si>
  <si>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</si>
  <si>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</si>
  <si>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</si>
  <si>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</si>
  <si>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</si>
  <si>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</si>
  <si>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</si>
  <si>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</si>
  <si>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</si>
  <si>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</si>
  <si>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</si>
  <si>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</si>
  <si>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</si>
  <si>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</si>
  <si>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</si>
  <si>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</si>
  <si>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</si>
  <si>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</si>
  <si>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</si>
  <si>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</si>
  <si>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</si>
  <si>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</si>
  <si>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</si>
  <si>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</si>
  <si>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</si>
  <si>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</si>
  <si>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</si>
  <si>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</si>
  <si>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</si>
  <si>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</si>
  <si>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</si>
  <si>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</si>
  <si>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</si>
  <si>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</si>
  <si>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</si>
  <si>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</si>
  <si>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</si>
  <si>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</si>
  <si>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</si>
  <si>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</si>
  <si>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</si>
  <si>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</si>
  <si>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</si>
  <si>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</si>
  <si>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</si>
  <si>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</si>
  <si>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</si>
  <si>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</si>
  <si>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</si>
  <si>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</si>
  <si>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</si>
  <si>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</si>
  <si>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</si>
  <si>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</si>
  <si>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</si>
  <si>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</si>
  <si>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</si>
  <si>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</si>
  <si>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</si>
  <si>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</si>
  <si>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</si>
  <si>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</si>
  <si>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</si>
  <si>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</si>
  <si>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</si>
  <si>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</si>
  <si>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</si>
  <si>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</si>
  <si>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</si>
  <si>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</si>
  <si>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</si>
  <si>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</si>
  <si>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</si>
  <si>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</si>
  <si>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</si>
  <si>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</si>
  <si>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</si>
  <si>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</si>
  <si>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</si>
  <si>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</si>
  <si>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</si>
  <si>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</si>
  <si>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</si>
  <si>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</si>
  <si>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</si>
  <si>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</si>
  <si>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</si>
  <si>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</si>
  <si>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</si>
  <si>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</si>
  <si>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</si>
  <si>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</si>
  <si>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</si>
  <si>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</si>
  <si>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</si>
  <si>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</si>
  <si>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</si>
  <si>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</si>
  <si>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</si>
  <si>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</si>
  <si>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</si>
  <si>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</si>
  <si>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</si>
  <si>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</si>
  <si>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</si>
  <si>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</si>
  <si>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</si>
  <si>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</si>
  <si>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</si>
  <si>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</si>
  <si>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</si>
  <si>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</si>
  <si>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</si>
  <si>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</si>
  <si>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</si>
  <si>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</si>
  <si>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</si>
  <si>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</si>
  <si>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</si>
  <si>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</si>
  <si>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</si>
  <si>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</si>
  <si>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</si>
  <si>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</si>
  <si>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</si>
  <si>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</si>
  <si>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</si>
  <si>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</si>
  <si>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</si>
  <si>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</si>
  <si>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</si>
  <si>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</si>
  <si>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</si>
  <si>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</si>
  <si>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</si>
  <si>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</si>
  <si>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</si>
  <si>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</si>
  <si>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</si>
  <si>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</si>
  <si>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</si>
  <si>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</si>
  <si>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</si>
  <si>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</si>
  <si>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</si>
  <si>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</si>
  <si>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</si>
  <si>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</si>
  <si>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</si>
  <si>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</si>
  <si>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</si>
  <si>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</si>
  <si>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</si>
  <si>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</si>
  <si>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</si>
  <si>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</si>
  <si>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</si>
  <si>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</si>
  <si>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</si>
  <si>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</si>
  <si>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</si>
  <si>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</si>
  <si>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</si>
  <si>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</si>
  <si>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</si>
  <si>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</si>
  <si>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</si>
  <si>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</si>
  <si>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</si>
  <si>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</si>
  <si>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</si>
  <si>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</si>
  <si>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</si>
  <si>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</si>
  <si>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</si>
  <si>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</si>
  <si>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</si>
  <si>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</si>
  <si>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</si>
  <si>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</si>
  <si>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</si>
  <si>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</si>
  <si>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</si>
  <si>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</si>
  <si>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</si>
  <si>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</si>
  <si>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</si>
  <si>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</si>
  <si>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</si>
  <si>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</si>
  <si>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</si>
  <si>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</si>
  <si>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</si>
  <si>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</si>
  <si>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</si>
  <si>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</si>
  <si>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</si>
  <si>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</si>
  <si>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</si>
  <si>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</si>
  <si>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</si>
  <si>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</si>
  <si>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</si>
  <si>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</si>
  <si>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</si>
  <si>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</si>
  <si>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</si>
  <si>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</si>
  <si>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</si>
  <si>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</si>
  <si>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</si>
  <si>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</si>
  <si>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</si>
  <si>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</si>
  <si>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</si>
  <si>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</si>
  <si>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</si>
  <si>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</si>
  <si>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</si>
  <si>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</si>
  <si>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</si>
  <si>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</si>
  <si>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</si>
  <si>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</si>
  <si>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</si>
  <si>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</si>
  <si>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</si>
  <si>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</si>
  <si>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</si>
  <si>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</si>
  <si>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</si>
  <si>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</si>
  <si>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</si>
  <si>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</si>
  <si>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</si>
  <si>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</si>
  <si>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</si>
  <si>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</si>
  <si>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</si>
  <si>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</si>
  <si>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</si>
  <si>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</si>
  <si>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</si>
  <si>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</si>
  <si>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</si>
  <si>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</si>
  <si>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</si>
  <si>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</si>
  <si>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</si>
  <si>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</si>
  <si>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</si>
  <si>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</si>
  <si>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</si>
  <si>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</si>
  <si>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</si>
  <si>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</si>
  <si>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</si>
  <si>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</si>
  <si>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</si>
  <si>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</si>
  <si>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</si>
  <si>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</si>
  <si>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</si>
  <si>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</si>
  <si>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</si>
  <si>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</si>
  <si>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</si>
  <si>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</si>
  <si>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</si>
  <si>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</si>
  <si>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</si>
  <si>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</si>
  <si>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</si>
  <si>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</si>
  <si>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</si>
  <si>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</si>
  <si>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</si>
  <si>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</si>
  <si>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</si>
  <si>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</si>
  <si>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</si>
  <si>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</si>
  <si>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</si>
  <si>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</si>
  <si>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</si>
  <si>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</si>
  <si>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</si>
  <si>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</si>
  <si>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</si>
  <si>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</si>
  <si>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</si>
  <si>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</si>
  <si>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</si>
  <si>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</si>
  <si>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</si>
  <si>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</si>
  <si>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</si>
  <si>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</si>
  <si>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</si>
  <si>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</si>
  <si>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</si>
  <si>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</si>
  <si>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</si>
  <si>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</si>
  <si>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</si>
  <si>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</si>
  <si>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</si>
  <si>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</si>
  <si>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</si>
  <si>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</si>
  <si>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</si>
  <si>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</si>
  <si>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</si>
  <si>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</si>
  <si>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</si>
  <si>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</si>
  <si>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</si>
  <si>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</si>
  <si>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</si>
  <si>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</si>
  <si>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</si>
  <si>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</si>
  <si>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</si>
  <si>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</si>
  <si>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</si>
  <si>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</si>
  <si>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</si>
  <si>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</si>
  <si>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</si>
  <si>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</si>
  <si>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</si>
  <si>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</si>
  <si>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</si>
  <si>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</si>
  <si>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</si>
  <si>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</si>
  <si>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</si>
  <si>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</si>
  <si>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</si>
  <si>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</si>
  <si>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</si>
  <si>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</si>
  <si>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</si>
  <si>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</si>
  <si>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</si>
  <si>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</si>
  <si>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</si>
  <si>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</si>
  <si>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</si>
  <si>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</si>
  <si>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</si>
  <si>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</si>
  <si>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</si>
  <si>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</si>
  <si>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</si>
  <si>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</si>
  <si>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</si>
  <si>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</si>
  <si>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</si>
  <si>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</si>
  <si>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</si>
  <si>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</si>
  <si>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</si>
  <si>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</si>
  <si>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</si>
  <si>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</si>
  <si>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</si>
  <si>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</si>
  <si>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</si>
  <si>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</si>
  <si>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</si>
  <si>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</si>
  <si>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</si>
  <si>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</si>
  <si>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</si>
  <si>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</si>
  <si>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</si>
  <si>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</si>
  <si>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</si>
  <si>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</si>
  <si>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</si>
  <si>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</si>
  <si>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</si>
  <si>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</si>
  <si>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</si>
  <si>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</si>
  <si>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</si>
  <si>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</si>
  <si>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</si>
  <si>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</si>
  <si>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</si>
  <si>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</si>
  <si>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</si>
  <si>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</si>
  <si>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</si>
  <si>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</si>
  <si>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</si>
  <si>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</si>
  <si>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</si>
  <si>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</si>
  <si>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</si>
  <si>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</si>
  <si>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</si>
  <si>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</si>
  <si>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</si>
  <si>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</si>
  <si>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</si>
  <si>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</si>
  <si>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</si>
  <si>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</si>
  <si>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</si>
  <si>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</si>
  <si>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</si>
  <si>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</si>
  <si>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</si>
  <si>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</si>
  <si>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</si>
  <si>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</si>
  <si>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</si>
  <si>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</si>
  <si>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</si>
  <si>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</si>
  <si>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</si>
  <si>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</si>
  <si>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</si>
  <si>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</si>
  <si>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</si>
  <si>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</si>
  <si>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</si>
  <si>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</si>
  <si>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</si>
  <si>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</si>
  <si>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</si>
  <si>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</si>
  <si>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</si>
  <si>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</si>
  <si>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</si>
  <si>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</si>
  <si>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</si>
  <si>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</si>
  <si>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</si>
  <si>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</si>
  <si>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</si>
  <si>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</si>
  <si>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</si>
  <si>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</si>
  <si>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</si>
  <si>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</si>
  <si>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</si>
  <si>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</si>
  <si>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</si>
  <si>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</si>
  <si>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</si>
  <si>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</si>
  <si>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</si>
  <si>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</si>
  <si>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</si>
  <si>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</si>
  <si>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</si>
  <si>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</si>
  <si>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</si>
  <si>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</si>
  <si>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</si>
  <si>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</si>
  <si>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</si>
  <si>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</si>
  <si>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</si>
  <si>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</si>
  <si>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</si>
  <si>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</si>
  <si>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</si>
  <si>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</si>
  <si>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</si>
  <si>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</si>
  <si>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</si>
  <si>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</si>
  <si>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</si>
  <si>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</si>
  <si>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</si>
  <si>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</si>
  <si>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</si>
  <si>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</si>
  <si>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</si>
  <si>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</si>
  <si>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</si>
  <si>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</si>
  <si>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</si>
  <si>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</si>
  <si>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</si>
  <si>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</si>
  <si>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</si>
  <si>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</si>
  <si>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</si>
  <si>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</si>
  <si>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</si>
  <si>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</si>
  <si>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</si>
  <si>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</si>
  <si>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</si>
  <si>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</si>
  <si>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</si>
  <si>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</si>
  <si>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</si>
  <si>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</si>
  <si>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</si>
  <si>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</si>
  <si>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</si>
  <si>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</si>
  <si>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</si>
  <si>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</si>
  <si>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</si>
  <si>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</si>
  <si>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</si>
  <si>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</si>
  <si>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</si>
  <si>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</si>
  <si>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</si>
  <si>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</si>
  <si>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</si>
  <si>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</si>
  <si>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</si>
  <si>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</si>
  <si>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</si>
  <si>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</si>
  <si>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</si>
  <si>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</si>
  <si>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</si>
  <si>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</si>
  <si>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</si>
  <si>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</si>
  <si>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</si>
  <si>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</si>
  <si>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</si>
  <si>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</si>
  <si>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</si>
  <si>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</si>
  <si>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</si>
  <si>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</si>
  <si>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</si>
  <si>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</si>
  <si>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</si>
  <si>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</si>
  <si>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</si>
  <si>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</si>
  <si>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</si>
  <si>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</si>
  <si>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</si>
  <si>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</si>
  <si>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</si>
  <si>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</si>
  <si>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</si>
  <si>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</si>
  <si>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</si>
  <si>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</si>
  <si>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</si>
  <si>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</si>
  <si>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</si>
  <si>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</si>
  <si>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</si>
  <si>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</si>
  <si>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</si>
  <si>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</si>
  <si>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</si>
  <si>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</si>
  <si>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</si>
  <si>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</si>
  <si>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</si>
  <si>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</si>
  <si>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</si>
  <si>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</si>
  <si>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</si>
  <si>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</si>
  <si>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</si>
  <si>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</si>
  <si>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</si>
  <si>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</si>
  <si>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</si>
  <si>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</si>
  <si>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</si>
  <si>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</si>
  <si>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</si>
  <si>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</si>
  <si>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</si>
  <si>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</si>
  <si>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</si>
  <si>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</si>
  <si>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</si>
  <si>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</si>
  <si>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</si>
  <si>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</si>
  <si>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</si>
  <si>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</si>
  <si>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</si>
  <si>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</si>
  <si>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</si>
  <si>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</si>
  <si>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</si>
  <si>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</si>
  <si>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</si>
  <si>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</si>
  <si>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</si>
  <si>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</si>
  <si>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</si>
  <si>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</si>
  <si>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</si>
  <si>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</si>
  <si>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</si>
  <si>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</si>
  <si>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</si>
  <si>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</si>
  <si>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</si>
  <si>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</si>
  <si>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</si>
  <si>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</si>
  <si>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</si>
  <si>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</si>
  <si>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</si>
  <si>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</si>
  <si>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</si>
  <si>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</si>
  <si>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</si>
  <si>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</si>
  <si>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</si>
  <si>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</si>
  <si>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</si>
  <si>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</si>
  <si>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</si>
  <si>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</si>
  <si>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</si>
  <si>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</si>
  <si>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</si>
  <si>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</si>
  <si>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</si>
  <si>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</si>
  <si>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</si>
  <si>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</si>
  <si>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</si>
  <si>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</si>
  <si>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</si>
  <si>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</si>
  <si>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</si>
  <si>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</si>
  <si>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</si>
  <si>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</si>
  <si>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</si>
  <si>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</si>
  <si>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</si>
  <si>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</si>
  <si>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</si>
  <si>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</si>
  <si>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</si>
  <si>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</si>
  <si>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</si>
  <si>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</si>
  <si>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</si>
  <si>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</si>
  <si>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</si>
  <si>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</si>
  <si>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</si>
  <si>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</si>
  <si>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</si>
  <si>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</si>
  <si>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</si>
  <si>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</si>
  <si>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</si>
  <si>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</si>
  <si>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</si>
  <si>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</si>
  <si>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</si>
  <si>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</si>
  <si>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</si>
  <si>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</si>
  <si>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</si>
  <si>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</si>
  <si>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</si>
  <si>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</si>
  <si>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</si>
  <si>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</si>
  <si>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</si>
  <si>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</si>
  <si>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</si>
  <si>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</si>
  <si>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</si>
  <si>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</si>
  <si>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</si>
  <si>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</si>
  <si>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</si>
  <si>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</si>
  <si>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</si>
  <si>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</si>
  <si>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</si>
  <si>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</si>
  <si>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</si>
  <si>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</si>
  <si>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</si>
  <si>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</si>
  <si>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</si>
  <si>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</si>
  <si>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</si>
  <si>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</si>
  <si>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</si>
  <si>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</si>
  <si>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</si>
  <si>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</si>
  <si>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</si>
  <si>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</si>
  <si>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</si>
  <si>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</si>
  <si>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</si>
  <si>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</si>
  <si>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</si>
  <si>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</si>
  <si>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</si>
  <si>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</si>
  <si>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</si>
  <si>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</si>
  <si>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</si>
  <si>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</si>
  <si>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</si>
  <si>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</si>
  <si>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</si>
  <si>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</si>
  <si>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</si>
  <si>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</si>
  <si>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</si>
  <si>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</si>
  <si>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</si>
  <si>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</si>
  <si>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</si>
  <si>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</si>
  <si>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</si>
  <si>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</si>
  <si>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</si>
  <si>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</si>
  <si>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</si>
  <si>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</si>
  <si>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</si>
  <si>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</si>
  <si>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</si>
  <si>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</si>
  <si>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</si>
  <si>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</si>
  <si>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</si>
  <si>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</si>
  <si>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</si>
  <si>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</si>
  <si>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</si>
  <si>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</si>
  <si>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</si>
  <si>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</si>
  <si>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</si>
  <si>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</si>
  <si>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</si>
  <si>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</si>
  <si>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</si>
  <si>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</si>
  <si>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</si>
  <si>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</si>
  <si>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</si>
  <si>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</si>
  <si>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</si>
  <si>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</si>
  <si>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</si>
  <si>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</si>
  <si>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</si>
  <si>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</si>
  <si>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</si>
  <si>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</si>
  <si>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</si>
  <si>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</si>
  <si>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</si>
  <si>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</si>
  <si>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</si>
  <si>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</si>
  <si>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</si>
  <si>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</si>
  <si>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</si>
  <si>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</si>
  <si>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</si>
  <si>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</si>
  <si>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</si>
  <si>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</si>
  <si>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</si>
  <si>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</si>
  <si>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</si>
  <si>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</si>
  <si>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</si>
  <si>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</si>
  <si>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</si>
  <si>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</si>
  <si>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</si>
  <si>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</si>
  <si>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</si>
  <si>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</si>
  <si>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</si>
  <si>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</si>
  <si>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</si>
  <si>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</si>
  <si>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</si>
  <si>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</si>
  <si>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</si>
  <si>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</si>
  <si>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</si>
  <si>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</si>
  <si>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</si>
  <si>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</si>
  <si>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</si>
  <si>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</si>
  <si>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</si>
  <si>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</si>
  <si>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</si>
  <si>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</si>
  <si>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</si>
  <si>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</si>
  <si>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</si>
  <si>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</si>
  <si>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</si>
  <si>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</si>
  <si>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</si>
  <si>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</si>
  <si>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</si>
  <si>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</si>
  <si>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</si>
  <si>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</si>
  <si>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</si>
  <si>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</si>
  <si>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</si>
  <si>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</si>
  <si>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</si>
  <si>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</si>
  <si>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</si>
  <si>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</si>
  <si>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</si>
  <si>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</si>
  <si>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</si>
  <si>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</si>
  <si>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</si>
  <si>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</si>
  <si>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</si>
  <si>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</si>
  <si>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</si>
  <si>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</si>
  <si>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</si>
  <si>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</si>
  <si>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</si>
  <si>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</si>
  <si>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</si>
  <si>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</si>
  <si>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</si>
  <si>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</si>
  <si>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</si>
  <si>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</si>
  <si>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</si>
  <si>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</si>
  <si>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</si>
  <si>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</si>
  <si>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</si>
  <si>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</si>
  <si>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</si>
  <si>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</si>
  <si>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</si>
  <si>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</si>
  <si>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</si>
  <si>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</si>
  <si>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</si>
  <si>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</si>
  <si>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</si>
  <si>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</si>
  <si>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</si>
  <si>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</si>
  <si>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</si>
  <si>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</si>
  <si>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</si>
  <si>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</si>
  <si>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</si>
  <si>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</si>
  <si>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</si>
  <si>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</si>
  <si>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</si>
  <si>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</si>
  <si>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</si>
  <si>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</si>
  <si>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</si>
  <si>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</si>
  <si>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</si>
  <si>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</si>
  <si>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</si>
  <si>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</si>
  <si>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</si>
  <si>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</si>
  <si>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</si>
  <si>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</si>
  <si>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</si>
  <si>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</si>
  <si>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</si>
  <si>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</si>
  <si>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</si>
  <si>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</si>
  <si>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</si>
  <si>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</si>
  <si>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</si>
  <si>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</si>
  <si>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</si>
  <si>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</si>
  <si>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</si>
  <si>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</si>
  <si>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</si>
  <si>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</si>
  <si>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</si>
  <si>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</si>
  <si>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</si>
  <si>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</si>
  <si>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</si>
  <si>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</si>
  <si>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</si>
  <si>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</si>
  <si>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</si>
  <si>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</si>
  <si>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</si>
  <si>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</si>
  <si>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</si>
  <si>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</si>
  <si>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</si>
  <si>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</si>
  <si>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</si>
  <si>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</si>
  <si>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</si>
  <si>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</si>
  <si>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</si>
  <si>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</si>
  <si>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</si>
  <si>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</si>
  <si>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</si>
  <si>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</si>
  <si>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</si>
  <si>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</si>
  <si>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</si>
  <si>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</si>
  <si>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</si>
  <si>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</si>
  <si>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</si>
  <si>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</si>
  <si>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</si>
  <si>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</si>
  <si>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</si>
  <si>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</si>
  <si>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</si>
  <si>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</si>
  <si>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</si>
  <si>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</si>
  <si>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</si>
  <si>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</si>
  <si>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</si>
  <si>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</si>
  <si>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</si>
  <si>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</si>
  <si>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</si>
  <si>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</si>
  <si>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</si>
  <si>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</si>
  <si>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</si>
  <si>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</si>
  <si>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</si>
  <si>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</si>
  <si>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</si>
  <si>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</si>
  <si>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</si>
  <si>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</si>
  <si>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</si>
  <si>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</si>
  <si>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</si>
  <si>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</si>
  <si>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</si>
  <si>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</si>
  <si>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</si>
  <si>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</si>
  <si>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</si>
  <si>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</si>
  <si>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</si>
  <si>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</si>
  <si>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</si>
  <si>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</si>
  <si>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</si>
  <si>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</si>
  <si>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</si>
  <si>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</si>
  <si>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</si>
  <si>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</si>
  <si>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</si>
  <si>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</si>
  <si>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</si>
  <si>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</si>
  <si>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</si>
  <si>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</si>
  <si>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</si>
  <si>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</si>
  <si>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</si>
  <si>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</si>
  <si>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</si>
  <si>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</si>
  <si>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</si>
  <si>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</si>
  <si>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</si>
  <si>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</si>
  <si>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</si>
  <si>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</si>
  <si>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</si>
  <si>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</si>
  <si>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</si>
  <si>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</si>
  <si>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</si>
  <si>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</si>
  <si>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</si>
  <si>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</si>
  <si>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</si>
  <si>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</si>
  <si>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</si>
  <si>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</si>
  <si>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</si>
  <si>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</si>
  <si>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</si>
  <si>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</si>
  <si>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</si>
  <si>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</si>
  <si>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</si>
  <si>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</si>
  <si>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</si>
  <si>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</si>
  <si>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</si>
  <si>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</si>
  <si>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</si>
  <si>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</si>
  <si>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</si>
  <si>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</si>
  <si>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</si>
  <si>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</si>
  <si>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</si>
  <si>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</si>
  <si>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</si>
  <si>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</si>
  <si>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</si>
  <si>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</si>
  <si>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</si>
  <si>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</si>
  <si>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</si>
  <si>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</si>
  <si>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</si>
  <si>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</si>
  <si>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</si>
  <si>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</si>
  <si>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</si>
  <si>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</si>
  <si>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</si>
  <si>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</si>
  <si>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</si>
  <si>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</si>
  <si>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</si>
  <si>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</si>
  <si>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</si>
  <si>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</si>
  <si>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</si>
  <si>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</si>
  <si>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</si>
  <si>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</si>
  <si>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</si>
  <si>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</si>
  <si>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</si>
  <si>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</si>
  <si>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</si>
  <si>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</si>
  <si>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</si>
  <si>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</si>
  <si>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</si>
  <si>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</si>
  <si>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</si>
  <si>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</si>
  <si>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</si>
  <si>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</si>
  <si>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</si>
  <si>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</si>
  <si>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</si>
  <si>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</si>
  <si>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</si>
  <si>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</si>
  <si>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</si>
  <si>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</si>
  <si>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</si>
  <si>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</si>
  <si>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</si>
  <si>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</si>
  <si>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</si>
  <si>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</si>
  <si>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</si>
  <si>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</si>
  <si>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</si>
  <si>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</si>
  <si>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</si>
  <si>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</si>
  <si>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</si>
  <si>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</si>
  <si>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</si>
  <si>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</si>
  <si>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</si>
  <si>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</si>
  <si>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</si>
  <si>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</si>
  <si>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</si>
  <si>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</si>
  <si>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</si>
  <si>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</si>
  <si>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</si>
  <si>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</si>
  <si>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</si>
  <si>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</si>
  <si>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</si>
  <si>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</si>
  <si>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</si>
  <si>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</si>
  <si>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</si>
  <si>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</si>
  <si>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</si>
  <si>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</si>
  <si>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</si>
  <si>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</si>
  <si>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</si>
  <si>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</si>
  <si>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</si>
  <si>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</si>
  <si>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</si>
  <si>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</si>
  <si>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</si>
  <si>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</si>
  <si>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</si>
  <si>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</si>
  <si>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</si>
  <si>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</si>
  <si>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</si>
  <si>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</si>
  <si>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</si>
  <si>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</si>
  <si>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</si>
  <si>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</si>
  <si>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</si>
  <si>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</si>
  <si>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</si>
  <si>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</si>
  <si>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</si>
  <si>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</si>
  <si>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</si>
  <si>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</si>
  <si>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</si>
  <si>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</si>
  <si>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</si>
  <si>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</si>
  <si>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</si>
  <si>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</si>
  <si>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</si>
  <si>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</si>
  <si>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</si>
  <si>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</si>
  <si>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</si>
  <si>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</si>
  <si>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</si>
  <si>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</si>
  <si>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</si>
  <si>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</si>
  <si>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</si>
  <si>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</si>
  <si>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</si>
  <si>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</si>
  <si>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</si>
  <si>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</si>
  <si>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</si>
  <si>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</si>
  <si>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</si>
  <si>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</si>
  <si>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</si>
  <si>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</si>
  <si>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</si>
  <si>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</si>
  <si>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</si>
  <si>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</si>
  <si>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</si>
  <si>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</si>
  <si>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</si>
  <si>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</si>
  <si>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</si>
  <si>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</si>
  <si>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</si>
  <si>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</si>
  <si>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</si>
  <si>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</si>
  <si>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</si>
  <si>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</si>
  <si>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</si>
  <si>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</si>
  <si>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</si>
  <si>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</si>
  <si>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</si>
  <si>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</si>
  <si>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</si>
  <si>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</si>
  <si>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</si>
  <si>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</si>
  <si>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</si>
  <si>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</si>
  <si>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</si>
  <si>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</si>
  <si>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</si>
  <si>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</si>
  <si>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</si>
  <si>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</si>
  <si>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</si>
  <si>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</si>
  <si>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</si>
  <si>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</si>
  <si>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</si>
  <si>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</si>
  <si>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</si>
  <si>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</si>
  <si>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</si>
  <si>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</si>
  <si>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</si>
  <si>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</si>
  <si>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</si>
  <si>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</si>
  <si>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</si>
  <si>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</si>
  <si>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</si>
  <si>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</si>
  <si>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</si>
  <si>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</si>
  <si>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</si>
  <si>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</si>
  <si>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</si>
  <si>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</si>
  <si>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</si>
  <si>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</si>
  <si>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</si>
  <si>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</si>
  <si>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</si>
  <si>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</si>
  <si>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</si>
  <si>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</si>
  <si>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</si>
  <si>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</si>
  <si>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</si>
  <si>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</si>
  <si>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</si>
  <si>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</si>
  <si>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</si>
  <si>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</si>
  <si>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</si>
  <si>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</si>
  <si>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</si>
  <si>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</si>
  <si>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</si>
  <si>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</si>
  <si>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</si>
  <si>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</si>
  <si>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</si>
  <si>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</si>
  <si>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</si>
  <si>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</si>
  <si>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</si>
  <si>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</si>
  <si>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</si>
  <si>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</si>
  <si>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</si>
  <si>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</si>
  <si>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</si>
  <si>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</si>
  <si>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</si>
  <si>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</si>
  <si>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</si>
  <si>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</si>
  <si>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</si>
  <si>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</si>
  <si>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</si>
  <si>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</si>
  <si>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</si>
  <si>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</si>
  <si>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</si>
  <si>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</si>
  <si>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</si>
  <si>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</si>
  <si>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</si>
  <si>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</si>
  <si>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</si>
  <si>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</si>
  <si>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</si>
  <si>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</si>
  <si>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</si>
  <si>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</si>
  <si>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</si>
  <si>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</si>
  <si>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</si>
  <si>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</si>
  <si>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</si>
  <si>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</si>
  <si>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</si>
  <si>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</si>
  <si>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</si>
  <si>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</si>
  <si>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</si>
  <si>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</si>
  <si>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</si>
  <si>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</si>
  <si>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</si>
  <si>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</si>
  <si>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</si>
  <si>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</si>
  <si>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</si>
  <si>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</si>
  <si>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</si>
  <si>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</si>
  <si>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</si>
  <si>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</si>
  <si>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</si>
  <si>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</si>
  <si>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</si>
  <si>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</si>
  <si>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</si>
  <si>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</si>
  <si>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</si>
  <si>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</si>
  <si>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</si>
  <si>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</si>
  <si>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</si>
  <si>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</si>
  <si>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</si>
  <si>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</si>
  <si>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</si>
  <si>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</si>
  <si>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</si>
  <si>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</si>
  <si>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</si>
  <si>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</si>
  <si>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</si>
  <si>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</si>
  <si>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</si>
  <si>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</si>
  <si>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</si>
  <si>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</si>
  <si>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</si>
  <si>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</si>
  <si>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</si>
  <si>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</si>
  <si>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</si>
  <si>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</si>
  <si>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</si>
  <si>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</si>
  <si>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</si>
  <si>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</si>
  <si>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</si>
  <si>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</si>
  <si>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</si>
  <si>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</si>
  <si>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</si>
  <si>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</si>
  <si>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</si>
  <si>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</si>
  <si>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</si>
  <si>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</si>
  <si>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</si>
  <si>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</si>
  <si>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</si>
  <si>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</si>
  <si>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</si>
  <si>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</si>
  <si>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</si>
  <si>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</si>
  <si>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</si>
  <si>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</si>
  <si>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</si>
  <si>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</si>
  <si>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</si>
  <si>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</si>
  <si>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</si>
  <si>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</si>
  <si>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</si>
  <si>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</si>
  <si>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</si>
  <si>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</si>
  <si>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</si>
  <si>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</si>
  <si>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</si>
  <si>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</si>
  <si>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</si>
  <si>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</si>
  <si>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</si>
  <si>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</si>
  <si>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</si>
  <si>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</si>
  <si>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</si>
  <si>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</si>
  <si>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</si>
  <si>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</si>
  <si>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</si>
  <si>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</si>
  <si>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</si>
  <si>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</si>
  <si>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</si>
  <si>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</si>
  <si>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</si>
  <si>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</si>
  <si>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</si>
  <si>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</si>
  <si>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</si>
  <si>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</si>
  <si>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</si>
  <si>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</si>
  <si>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</si>
  <si>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</si>
  <si>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</si>
  <si>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</si>
  <si>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</si>
  <si>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</si>
  <si>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</si>
  <si>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</si>
  <si>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</si>
  <si>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</si>
  <si>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</si>
  <si>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</si>
  <si>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</si>
  <si>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</si>
  <si>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</si>
  <si>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</si>
  <si>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</si>
  <si>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</si>
  <si>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</si>
  <si>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</si>
  <si>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</si>
  <si>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</si>
  <si>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</si>
  <si>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</si>
  <si>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</si>
  <si>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</si>
  <si>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</si>
  <si>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</si>
  <si>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</si>
  <si>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</si>
  <si>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</si>
  <si>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</si>
  <si>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</si>
  <si>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</si>
  <si>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</si>
  <si>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</si>
  <si>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</si>
  <si>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</si>
  <si>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</si>
  <si>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</si>
  <si>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</si>
  <si>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</si>
  <si>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</si>
  <si>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</si>
  <si>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</si>
  <si>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</si>
  <si>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</si>
  <si>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</si>
  <si>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</si>
  <si>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</si>
  <si>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</si>
  <si>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</si>
  <si>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</si>
  <si>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</si>
  <si>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</si>
  <si>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</si>
  <si>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</si>
  <si>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</si>
  <si>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</si>
  <si>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</si>
  <si>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</si>
  <si>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</si>
  <si>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</si>
  <si>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</si>
  <si>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</si>
  <si>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</si>
  <si>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</si>
  <si>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</si>
  <si>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</si>
  <si>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</si>
  <si>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</si>
  <si>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</si>
  <si>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</si>
  <si>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</si>
  <si>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</si>
  <si>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</si>
  <si>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</si>
  <si>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</si>
  <si>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</si>
  <si>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</si>
  <si>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</si>
  <si>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</si>
  <si>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</si>
  <si>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</si>
  <si>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</si>
  <si>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</si>
  <si>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</si>
  <si>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</si>
  <si>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</si>
  <si>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</si>
  <si>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</si>
  <si>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</si>
  <si>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</si>
  <si>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</si>
  <si>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</si>
  <si>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</si>
  <si>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</si>
  <si>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</si>
  <si>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</si>
  <si>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</si>
  <si>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</si>
  <si>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</si>
  <si>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</si>
  <si>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</si>
  <si>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</si>
  <si>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</si>
  <si>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</si>
  <si>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</si>
  <si>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</si>
  <si>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</si>
  <si>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</si>
  <si>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</si>
  <si>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</si>
  <si>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</si>
  <si>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</si>
  <si>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</si>
  <si>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</si>
  <si>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</si>
  <si>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</si>
  <si>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</si>
  <si>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</si>
  <si>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</si>
  <si>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</si>
  <si>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</si>
  <si>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</si>
  <si>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</si>
  <si>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</si>
  <si>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</si>
  <si>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</si>
  <si>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</si>
  <si>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</si>
  <si>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</si>
  <si>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</si>
  <si>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</si>
  <si>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</si>
  <si>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</si>
  <si>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</si>
  <si>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</si>
  <si>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</si>
  <si>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</si>
  <si>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</si>
  <si>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</si>
  <si>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</si>
  <si>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</si>
  <si>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</si>
  <si>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</si>
  <si>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</si>
  <si>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</si>
  <si>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</si>
  <si>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</si>
  <si>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</si>
  <si>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</si>
  <si>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</si>
  <si>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</si>
  <si>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</si>
  <si>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</si>
  <si>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</si>
  <si>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</si>
  <si>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</si>
  <si>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</si>
  <si>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</si>
  <si>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</si>
  <si>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</si>
  <si>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</si>
  <si>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</si>
  <si>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</si>
  <si>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</si>
  <si>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</si>
  <si>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</si>
  <si>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</si>
  <si>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</si>
  <si>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</si>
  <si>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</si>
  <si>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</si>
  <si>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</si>
  <si>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</si>
  <si>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</si>
  <si>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</si>
  <si>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</si>
  <si>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</si>
  <si>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</si>
  <si>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</si>
  <si>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</si>
  <si>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</si>
  <si>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</si>
  <si>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</si>
  <si>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</si>
  <si>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</si>
  <si>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</si>
  <si>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</si>
  <si>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</si>
  <si>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</si>
  <si>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</si>
  <si>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</si>
  <si>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</si>
  <si>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</si>
  <si>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</si>
  <si>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</si>
  <si>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</si>
  <si>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</si>
  <si>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</si>
  <si>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</si>
  <si>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</si>
  <si>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</si>
  <si>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</si>
  <si>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</si>
  <si>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</si>
  <si>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</si>
  <si>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</si>
  <si>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</si>
  <si>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</si>
  <si>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</si>
  <si>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</si>
  <si>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</si>
  <si>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</si>
  <si>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</si>
  <si>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</si>
  <si>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</si>
  <si>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</si>
  <si>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</si>
  <si>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</si>
  <si>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</si>
  <si>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</si>
  <si>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</si>
  <si>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</si>
  <si>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</si>
  <si>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</si>
  <si>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</si>
  <si>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</si>
  <si>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</si>
  <si>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</si>
  <si>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</si>
  <si>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</si>
  <si>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</si>
  <si>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</si>
  <si>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</si>
  <si>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</si>
  <si>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</si>
  <si>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</si>
  <si>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</si>
  <si>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</si>
  <si>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</si>
  <si>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</si>
  <si>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</si>
  <si>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</si>
  <si>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</si>
  <si>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</si>
  <si>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</si>
  <si>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</si>
  <si>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</si>
  <si>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</si>
  <si>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</si>
  <si>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</si>
  <si>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</si>
  <si>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</si>
  <si>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</si>
  <si>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</si>
  <si>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</si>
  <si>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</si>
  <si>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</si>
  <si>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</si>
  <si>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</si>
  <si>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</si>
  <si>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</si>
  <si>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</si>
  <si>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</si>
  <si>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</si>
  <si>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</si>
  <si>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</si>
  <si>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</si>
  <si>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</si>
  <si>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</si>
  <si>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</si>
  <si>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</si>
  <si>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</si>
  <si>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</si>
  <si>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</si>
  <si>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</si>
  <si>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</si>
  <si>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</si>
  <si>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</si>
  <si>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</si>
  <si>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</si>
  <si>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</si>
  <si>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</si>
  <si>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</si>
  <si>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</si>
  <si>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</si>
  <si>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</si>
  <si>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</si>
  <si>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</si>
  <si>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</si>
  <si>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</si>
  <si>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</si>
  <si>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</si>
  <si>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</si>
  <si>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</si>
  <si>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</si>
  <si>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</si>
  <si>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</si>
  <si>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</si>
  <si>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</si>
  <si>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</si>
  <si>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</si>
  <si>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</si>
  <si>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</si>
  <si>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</si>
  <si>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</si>
  <si>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</si>
  <si>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</si>
  <si>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</si>
  <si>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</si>
  <si>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</si>
  <si>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</si>
  <si>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</si>
  <si>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</si>
  <si>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</si>
  <si>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</si>
  <si>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</si>
  <si>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</si>
  <si>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</si>
  <si>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</si>
  <si>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</si>
  <si>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</si>
  <si>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</si>
  <si>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</si>
  <si>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</si>
  <si>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</si>
  <si>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</si>
  <si>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</si>
  <si>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</si>
  <si>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</si>
  <si>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</si>
  <si>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</si>
  <si>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</si>
  <si>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</si>
  <si>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</si>
  <si>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</si>
  <si>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</si>
  <si>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</si>
  <si>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</si>
  <si>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</si>
  <si>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</si>
  <si>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</si>
  <si>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</si>
  <si>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</si>
  <si>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</si>
  <si>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</si>
  <si>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</si>
  <si>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</si>
  <si>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</si>
  <si>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</si>
  <si>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</si>
  <si>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</si>
  <si>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</si>
  <si>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</si>
  <si>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</si>
  <si>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</si>
  <si>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</si>
  <si>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</si>
  <si>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</si>
  <si>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</si>
  <si>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</si>
  <si>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</si>
  <si>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</si>
  <si>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</si>
  <si>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</si>
  <si>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</si>
  <si>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</si>
  <si>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</si>
  <si>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</si>
  <si>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</si>
  <si>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</si>
  <si>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</si>
  <si>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</si>
  <si>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</si>
  <si>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</si>
  <si>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</si>
  <si>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</si>
  <si>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</si>
  <si>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</si>
  <si>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</si>
  <si>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</si>
  <si>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</si>
  <si>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</si>
  <si>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</si>
  <si>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</si>
  <si>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</si>
  <si>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</si>
  <si>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</si>
  <si>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</si>
  <si>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</si>
  <si>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</si>
  <si>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</si>
  <si>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</si>
  <si>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</si>
  <si>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</si>
  <si>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</si>
  <si>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</si>
  <si>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</si>
  <si>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</si>
  <si>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</si>
  <si>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</si>
  <si>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</si>
  <si>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</si>
  <si>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</si>
  <si>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</si>
  <si>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</si>
  <si>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</si>
  <si>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</si>
  <si>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</si>
  <si>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</si>
  <si>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</si>
  <si>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</si>
  <si>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</si>
  <si>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</si>
  <si>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</si>
  <si>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</si>
  <si>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</si>
  <si>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</si>
  <si>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</si>
  <si>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</si>
  <si>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</si>
  <si>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</si>
  <si>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</si>
  <si>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</si>
  <si>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</si>
  <si>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</si>
  <si>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</si>
  <si>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</si>
  <si>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</si>
  <si>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</si>
  <si>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</si>
  <si>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</si>
  <si>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</si>
  <si>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</si>
  <si>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</si>
  <si>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</si>
  <si>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</si>
  <si>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</si>
  <si>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</si>
  <si>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</si>
  <si>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</si>
  <si>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</si>
  <si>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</si>
  <si>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</si>
  <si>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</si>
  <si>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</si>
  <si>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</si>
  <si>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</si>
  <si>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</si>
  <si>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</si>
  <si>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</si>
  <si>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</si>
  <si>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</si>
  <si>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</si>
  <si>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</si>
  <si>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</si>
  <si>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</si>
  <si>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</si>
  <si>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</si>
  <si>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</si>
  <si>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</si>
  <si>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</si>
  <si>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</si>
  <si>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</si>
  <si>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</si>
  <si>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</si>
  <si>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</si>
  <si>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</si>
  <si>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</si>
  <si>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</si>
  <si>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</si>
  <si>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</si>
  <si>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</si>
  <si>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</si>
  <si>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</si>
  <si>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</si>
  <si>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</si>
  <si>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</si>
  <si>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</si>
  <si>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</si>
  <si>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</si>
  <si>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</si>
  <si>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</si>
  <si>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</si>
  <si>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</si>
  <si>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</si>
  <si>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</si>
  <si>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</si>
  <si>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</si>
  <si>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</si>
  <si>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</si>
  <si>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</si>
  <si>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</si>
  <si>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</si>
  <si>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</si>
  <si>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</si>
  <si>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</si>
  <si>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</si>
  <si>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</si>
  <si>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</si>
  <si>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</si>
  <si>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</si>
  <si>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</si>
  <si>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</si>
  <si>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</si>
  <si>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</si>
  <si>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</si>
  <si>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</si>
  <si>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</si>
  <si>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</si>
  <si>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</si>
  <si>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</si>
  <si>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</si>
  <si>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</si>
  <si>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</si>
  <si>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</si>
  <si>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</si>
  <si>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</si>
  <si>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</si>
  <si>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</si>
  <si>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</si>
  <si>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</si>
  <si>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</si>
  <si>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</si>
  <si>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</si>
  <si>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</si>
  <si>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</si>
  <si>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</si>
  <si>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</si>
  <si>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</si>
  <si>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</si>
  <si>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</si>
  <si>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</si>
  <si>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</si>
  <si>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</si>
  <si>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</si>
  <si>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</si>
  <si>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</si>
  <si>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</si>
  <si>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</si>
  <si>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</si>
  <si>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</si>
  <si>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</si>
  <si>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</si>
  <si>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</si>
  <si>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</si>
  <si>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</si>
  <si>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</si>
  <si>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</si>
  <si>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</si>
  <si>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</si>
  <si>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</si>
  <si>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</si>
  <si>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</si>
  <si>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</si>
  <si>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</si>
  <si>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</si>
  <si>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</si>
  <si>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</si>
  <si>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</si>
  <si>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</si>
  <si>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</si>
  <si>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</si>
  <si>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</si>
  <si>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</si>
  <si>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</si>
  <si>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</si>
  <si>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</si>
  <si>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</si>
  <si>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</si>
  <si>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</si>
  <si>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</si>
  <si>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</si>
  <si>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</si>
  <si>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</si>
  <si>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</si>
  <si>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</si>
  <si>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</si>
  <si>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</si>
  <si>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</si>
  <si>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</si>
  <si>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</si>
  <si>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</si>
  <si>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</si>
  <si>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</si>
  <si>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</si>
  <si>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</si>
  <si>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</si>
  <si>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</si>
  <si>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</si>
  <si>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</si>
  <si>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</si>
  <si>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</si>
  <si>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</si>
  <si>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</si>
  <si>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</si>
  <si>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</si>
  <si>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</si>
  <si>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</si>
  <si>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</si>
  <si>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</si>
  <si>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</si>
  <si>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</si>
  <si>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</si>
  <si>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</si>
  <si>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</si>
  <si>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</si>
  <si>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</si>
  <si>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</si>
  <si>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</si>
  <si>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</si>
  <si>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</si>
  <si>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</si>
  <si>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</si>
  <si>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</si>
  <si>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</si>
  <si>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</si>
  <si>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</si>
  <si>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</si>
  <si>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</si>
  <si>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</si>
  <si>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</si>
  <si>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</si>
  <si>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</si>
  <si>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</si>
  <si>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</si>
  <si>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</si>
  <si>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</si>
  <si>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</si>
  <si>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</si>
  <si>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</si>
  <si>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</si>
  <si>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</si>
  <si>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</si>
  <si>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</si>
  <si>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</si>
  <si>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</si>
  <si>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</si>
  <si>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</si>
  <si>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</si>
  <si>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</si>
  <si>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</si>
  <si>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</si>
  <si>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</si>
  <si>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</si>
  <si>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</si>
  <si>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</si>
  <si>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</si>
  <si>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</si>
  <si>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</si>
  <si>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</si>
  <si>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</si>
  <si>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</si>
  <si>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</si>
  <si>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</si>
  <si>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</si>
  <si>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</si>
  <si>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</si>
  <si>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</si>
  <si>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</si>
  <si>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</si>
  <si>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</si>
  <si>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</si>
  <si>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</si>
  <si>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</si>
  <si>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</si>
  <si>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</si>
  <si>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</si>
  <si>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</si>
  <si>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</si>
  <si>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</si>
  <si>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</si>
  <si>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</si>
  <si>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</si>
  <si>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</si>
  <si>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</si>
  <si>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</si>
  <si>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</si>
  <si>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</si>
  <si>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</si>
  <si>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</si>
  <si>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</si>
  <si>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</si>
  <si>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</si>
  <si>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</si>
  <si>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</si>
  <si>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</si>
  <si>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</si>
  <si>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</si>
  <si>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</si>
  <si>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</si>
  <si>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</si>
  <si>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</si>
  <si>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</si>
  <si>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</si>
  <si>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</si>
  <si>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</si>
  <si>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</si>
  <si>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</si>
  <si>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</si>
  <si>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</si>
  <si>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</si>
  <si>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</si>
  <si>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</si>
  <si>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</si>
  <si>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</si>
  <si>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</si>
  <si>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</si>
  <si>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</si>
  <si>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</si>
  <si>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</si>
  <si>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</si>
  <si>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</si>
  <si>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</si>
  <si>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</si>
  <si>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</si>
  <si>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</si>
  <si>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</si>
  <si>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</si>
  <si>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</si>
  <si>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</si>
  <si>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</si>
  <si>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</si>
  <si>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</si>
  <si>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</si>
  <si>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</si>
  <si>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</si>
  <si>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</si>
  <si>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</si>
  <si>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</si>
  <si>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</si>
  <si>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</si>
  <si>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</si>
  <si>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</si>
  <si>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</si>
  <si>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</si>
  <si>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</si>
  <si>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</si>
  <si>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</si>
  <si>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</si>
  <si>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</si>
  <si>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</si>
  <si>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</si>
  <si>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</si>
  <si>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</si>
  <si>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</si>
  <si>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</si>
  <si>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</si>
  <si>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</si>
  <si>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</si>
  <si>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</si>
  <si>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</si>
  <si>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</si>
  <si>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</si>
  <si>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</si>
  <si>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</si>
  <si>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</si>
  <si>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</si>
  <si>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</si>
  <si>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</si>
  <si>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</si>
  <si>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</si>
  <si>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</si>
  <si>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</si>
  <si>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</si>
  <si>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</si>
  <si>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</si>
  <si>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</si>
  <si>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</si>
  <si>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</si>
  <si>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</si>
  <si>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</si>
  <si>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</si>
  <si>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</si>
  <si>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</si>
  <si>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</si>
  <si>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</si>
  <si>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</si>
  <si>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</si>
  <si>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</si>
  <si>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</si>
  <si>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</si>
  <si>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</si>
  <si>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</si>
  <si>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</si>
  <si>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</si>
  <si>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</si>
  <si>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</si>
  <si>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</si>
  <si>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</si>
  <si>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</si>
  <si>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</si>
  <si>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</si>
  <si>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</si>
  <si>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</si>
  <si>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</si>
  <si>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</si>
  <si>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</si>
  <si>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</si>
  <si>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</si>
  <si>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</si>
  <si>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</si>
  <si>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</si>
  <si>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</si>
  <si>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</si>
  <si>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</si>
  <si>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</si>
  <si>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</si>
  <si>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</si>
  <si>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</si>
  <si>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</si>
  <si>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</si>
  <si>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</si>
  <si>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</si>
  <si>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</si>
  <si>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</si>
  <si>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</si>
  <si>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</si>
  <si>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</si>
  <si>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</si>
  <si>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</si>
  <si>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</si>
  <si>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</si>
  <si>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</si>
  <si>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</si>
  <si>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</si>
  <si>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</si>
  <si>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</si>
  <si>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</si>
  <si>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</si>
  <si>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</si>
  <si>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</si>
  <si>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</si>
  <si>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</si>
  <si>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</si>
  <si>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</si>
  <si>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</si>
  <si>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</si>
  <si>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</si>
  <si>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</si>
  <si>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</si>
  <si>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</si>
  <si>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</si>
  <si>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</si>
  <si>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</si>
  <si>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</si>
  <si>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</si>
  <si>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</si>
  <si>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</si>
  <si>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</si>
  <si>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</si>
  <si>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</si>
  <si>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</si>
  <si>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</si>
  <si>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</si>
  <si>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</si>
  <si>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</si>
  <si>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</si>
  <si>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</si>
  <si>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</si>
  <si>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</si>
  <si>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</si>
  <si>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</si>
  <si>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</si>
  <si>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</si>
  <si>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</si>
  <si>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</si>
  <si>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</si>
  <si>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</si>
  <si>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</si>
  <si>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</si>
  <si>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</si>
  <si>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</si>
  <si>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</si>
  <si>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</si>
  <si>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</si>
  <si>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</si>
  <si>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</si>
  <si>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</si>
  <si>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</si>
  <si>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</si>
  <si>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</si>
  <si>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</si>
  <si>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</si>
  <si>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</si>
  <si>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</si>
  <si>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</si>
  <si>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</si>
  <si>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</si>
  <si>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</si>
  <si>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</si>
  <si>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</si>
  <si>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</si>
  <si>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</si>
  <si>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</si>
  <si>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</si>
  <si>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</si>
  <si>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</si>
  <si>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</si>
  <si>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</si>
  <si>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</si>
  <si>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</si>
  <si>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</si>
  <si>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</si>
  <si>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</si>
  <si>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</si>
  <si>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</si>
  <si>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</si>
  <si>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</si>
  <si>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</si>
  <si>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</si>
  <si>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</si>
  <si>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</si>
  <si>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</si>
  <si>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</si>
  <si>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</si>
  <si>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</si>
  <si>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</si>
  <si>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</si>
  <si>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</si>
  <si>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</si>
  <si>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</si>
  <si>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</si>
  <si>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</si>
  <si>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</si>
  <si>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</si>
  <si>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</si>
  <si>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</si>
  <si>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</si>
  <si>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</si>
  <si>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</si>
  <si>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</si>
  <si>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</si>
  <si>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</si>
  <si>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</si>
  <si>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</si>
  <si>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</si>
  <si>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</si>
  <si>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</si>
  <si>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</si>
  <si>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</si>
  <si>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</si>
  <si>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</si>
  <si>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</si>
  <si>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</si>
  <si>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</si>
  <si>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</si>
  <si>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</si>
  <si>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</si>
  <si>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</si>
  <si>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</si>
  <si>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</si>
  <si>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</si>
  <si>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</si>
  <si>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</si>
  <si>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</si>
  <si>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</si>
  <si>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</si>
  <si>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</si>
  <si>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</si>
  <si>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</si>
  <si>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</si>
  <si>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</si>
  <si>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</si>
  <si>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</si>
  <si>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</si>
  <si>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</si>
  <si>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</si>
  <si>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</si>
  <si>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</si>
  <si>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</si>
  <si>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</si>
  <si>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</si>
  <si>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</si>
  <si>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</si>
  <si>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</si>
  <si>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</si>
  <si>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</si>
  <si>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</si>
  <si>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</si>
  <si>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</si>
  <si>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</si>
  <si>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</si>
  <si>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</si>
  <si>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</si>
  <si>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</si>
  <si>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</si>
  <si>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</si>
  <si>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</si>
  <si>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</si>
  <si>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</si>
  <si>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</si>
  <si>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</si>
  <si>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</si>
  <si>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</si>
  <si>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</si>
  <si>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</si>
  <si>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</si>
  <si>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</si>
  <si>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</si>
  <si>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</si>
  <si>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</si>
  <si>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</si>
  <si>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</si>
  <si>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</si>
  <si>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</si>
  <si>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</si>
  <si>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</si>
  <si>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</si>
  <si>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</si>
  <si>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</si>
  <si>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</si>
  <si>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</si>
  <si>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</si>
  <si>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</si>
  <si>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</si>
  <si>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</si>
  <si>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</si>
  <si>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</si>
  <si>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</si>
  <si>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</si>
  <si>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</si>
  <si>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</si>
  <si>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</si>
  <si>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</si>
  <si>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</si>
  <si>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</si>
  <si>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</si>
  <si>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</si>
  <si>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</si>
  <si>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</si>
  <si>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</si>
  <si>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</si>
  <si>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</si>
  <si>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</si>
  <si>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</si>
  <si>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</si>
  <si>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</si>
  <si>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</si>
  <si>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</si>
  <si>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</si>
  <si>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</si>
  <si>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</si>
  <si>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</si>
  <si>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</si>
  <si>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</si>
  <si>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</si>
  <si>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</si>
  <si>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</si>
  <si>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</si>
  <si>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</si>
  <si>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</si>
  <si>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</si>
  <si>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</si>
  <si>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</si>
  <si>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</si>
  <si>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</si>
  <si>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</si>
  <si>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</si>
  <si>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</si>
  <si>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</si>
  <si>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</si>
  <si>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</si>
  <si>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</si>
  <si>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</si>
  <si>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</si>
  <si>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</si>
  <si>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</si>
  <si>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</si>
  <si>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</si>
  <si>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</si>
  <si>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</si>
  <si>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</si>
  <si>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</si>
  <si>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</si>
  <si>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</si>
  <si>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</si>
  <si>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</si>
  <si>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</si>
  <si>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</si>
  <si>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</si>
  <si>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</si>
  <si>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</si>
  <si>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</si>
  <si>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</si>
  <si>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</si>
  <si>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</si>
  <si>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</si>
  <si>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</si>
  <si>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</si>
  <si>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</si>
  <si>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</si>
  <si>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</si>
  <si>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</si>
  <si>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</si>
  <si>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</si>
  <si>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</si>
  <si>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</si>
  <si>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</si>
  <si>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</si>
  <si>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</si>
  <si>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</si>
  <si>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</si>
  <si>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</si>
  <si>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</si>
  <si>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</si>
  <si>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</si>
  <si>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</si>
  <si>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</si>
  <si>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</si>
  <si>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</si>
  <si>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</si>
  <si>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</si>
  <si>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</si>
  <si>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</si>
  <si>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</si>
  <si>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</si>
  <si>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</si>
  <si>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</si>
  <si>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</si>
  <si>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</si>
  <si>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</si>
  <si>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</si>
  <si>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</si>
  <si>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</si>
  <si>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</si>
  <si>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</si>
  <si>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</si>
  <si>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</si>
  <si>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</si>
  <si>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</si>
  <si>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</si>
  <si>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</si>
  <si>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</si>
  <si>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</si>
  <si>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</si>
  <si>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</si>
  <si>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</si>
  <si>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</si>
  <si>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</si>
  <si>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</si>
  <si>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</si>
  <si>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</si>
  <si>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</si>
  <si>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</si>
  <si>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</si>
  <si>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</si>
  <si>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</si>
  <si>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</si>
  <si>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</si>
  <si>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</si>
  <si>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</si>
  <si>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</si>
  <si>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</si>
  <si>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</si>
  <si>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</si>
  <si>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</si>
  <si>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</si>
  <si>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</si>
  <si>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</si>
  <si>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</si>
  <si>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</si>
  <si>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</si>
  <si>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</si>
  <si>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</si>
  <si>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</si>
  <si>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</si>
  <si>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</si>
  <si>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</si>
  <si>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</si>
  <si>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</si>
  <si>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</si>
  <si>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</si>
  <si>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</si>
  <si>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</si>
  <si>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</si>
  <si>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</si>
  <si>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</si>
  <si>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</si>
  <si>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</si>
  <si>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</si>
  <si>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</si>
  <si>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</si>
  <si>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</si>
  <si>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</si>
  <si>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</si>
  <si>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</si>
  <si>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</si>
  <si>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</si>
  <si>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</si>
  <si>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</si>
  <si>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</si>
  <si>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</si>
  <si>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</si>
  <si>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</si>
  <si>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</si>
  <si>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</si>
  <si>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</si>
  <si>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</si>
  <si>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</si>
  <si>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</si>
  <si>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</si>
  <si>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</si>
  <si>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</si>
  <si>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</si>
  <si>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</si>
  <si>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</si>
  <si>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</si>
  <si>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</si>
  <si>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</si>
  <si>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</si>
  <si>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</si>
  <si>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</si>
  <si>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</si>
  <si>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</si>
  <si>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</si>
  <si>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</si>
  <si>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</si>
  <si>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</si>
  <si>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</si>
  <si>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</si>
  <si>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</si>
  <si>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</si>
  <si>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</si>
  <si>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</si>
  <si>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</si>
  <si>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</si>
  <si>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</si>
  <si>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</si>
  <si>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</si>
  <si>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</si>
  <si>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</si>
  <si>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</si>
  <si>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</si>
  <si>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</si>
  <si>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</si>
  <si>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</si>
  <si>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</si>
  <si>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</si>
  <si>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</si>
  <si>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</si>
  <si>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</si>
  <si>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</si>
  <si>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</si>
  <si>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</si>
  <si>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</si>
  <si>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</si>
  <si>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</si>
  <si>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</si>
  <si>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</si>
  <si>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</si>
  <si>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</si>
  <si>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</si>
  <si>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</si>
  <si>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</si>
  <si>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</si>
  <si>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</si>
  <si>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</si>
  <si>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</si>
  <si>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</si>
  <si>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</si>
  <si>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</si>
  <si>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</si>
  <si>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</si>
  <si>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</si>
  <si>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</si>
  <si>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</si>
  <si>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</si>
  <si>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</si>
  <si>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</si>
  <si>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</si>
  <si>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</si>
  <si>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</si>
  <si>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</si>
  <si>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</si>
  <si>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</si>
  <si>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</si>
  <si>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</si>
  <si>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</si>
  <si>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</si>
  <si>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</si>
  <si>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</si>
  <si>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</si>
  <si>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</si>
  <si>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</si>
  <si>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</si>
  <si>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</si>
  <si>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</si>
  <si>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</si>
  <si>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</si>
  <si>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</si>
  <si>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</si>
  <si>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</si>
  <si>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</si>
  <si>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</si>
  <si>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</si>
  <si>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</si>
  <si>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</si>
  <si>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</si>
  <si>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</si>
  <si>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</si>
  <si>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</si>
  <si>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</si>
  <si>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</si>
  <si>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</si>
  <si>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</si>
  <si>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</si>
  <si>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</si>
  <si>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</si>
  <si>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</si>
  <si>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</si>
  <si>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</si>
  <si>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</si>
  <si>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</si>
  <si>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</si>
  <si>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</si>
  <si>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</si>
  <si>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</si>
  <si>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</si>
  <si>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</si>
  <si>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</si>
  <si>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</si>
  <si>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</si>
  <si>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</si>
  <si>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</si>
  <si>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</si>
  <si>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</si>
  <si>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</si>
  <si>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</si>
  <si>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</si>
  <si>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</si>
  <si>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</si>
  <si>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</si>
  <si>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</si>
  <si>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</si>
  <si>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</si>
  <si>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</si>
  <si>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</si>
  <si>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</si>
  <si>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</si>
  <si>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</si>
  <si>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</si>
  <si>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</si>
  <si>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</si>
  <si>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</si>
  <si>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</si>
  <si>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</si>
  <si>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</si>
  <si>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</si>
  <si>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</si>
  <si>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</si>
  <si>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</si>
  <si>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</si>
  <si>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</si>
  <si>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</si>
  <si>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</si>
  <si>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</si>
  <si>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</si>
  <si>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</si>
  <si>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</si>
  <si>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</si>
  <si>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</si>
  <si>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</si>
  <si>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</si>
  <si>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</si>
  <si>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</si>
  <si>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</si>
  <si>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</si>
  <si>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</si>
  <si>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</si>
  <si>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</si>
  <si>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</si>
  <si>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</si>
  <si>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</si>
  <si>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</si>
  <si>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</si>
  <si>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</si>
  <si>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</si>
  <si>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</si>
  <si>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</si>
  <si>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</si>
  <si>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</si>
  <si>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</si>
  <si>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</si>
  <si>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</si>
  <si>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</si>
  <si>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</si>
  <si>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</si>
  <si>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</si>
  <si>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</si>
  <si>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</si>
  <si>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</si>
  <si>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</si>
  <si>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</si>
  <si>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</si>
  <si>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</si>
  <si>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</si>
  <si>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</si>
  <si>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</si>
  <si>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</si>
  <si>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</si>
  <si>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</si>
  <si>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</si>
  <si>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</si>
  <si>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</si>
  <si>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</si>
  <si>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</si>
  <si>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</si>
  <si>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</si>
  <si>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</si>
  <si>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</si>
  <si>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</si>
  <si>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</si>
  <si>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</si>
  <si>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</si>
  <si>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</si>
  <si>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</si>
  <si>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</si>
  <si>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</si>
  <si>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</si>
  <si>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</si>
  <si>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</si>
  <si>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</si>
  <si>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</si>
  <si>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</si>
  <si>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</si>
  <si>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</si>
  <si>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</si>
  <si>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</si>
  <si>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</si>
  <si>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</si>
  <si>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</si>
  <si>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</si>
  <si>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</si>
  <si>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</si>
  <si>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</si>
  <si>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</si>
  <si>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</si>
  <si>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</si>
  <si>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</si>
  <si>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</si>
  <si>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</si>
  <si>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</si>
  <si>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</si>
  <si>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</si>
  <si>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</si>
  <si>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</si>
  <si>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</si>
  <si>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</si>
  <si>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</si>
  <si>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</si>
  <si>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</si>
  <si>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</si>
  <si>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</si>
  <si>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</si>
  <si>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</si>
  <si>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</si>
  <si>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</si>
  <si>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</si>
  <si>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</si>
  <si>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</si>
  <si>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</si>
  <si>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</si>
  <si>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</si>
  <si>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</si>
  <si>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</si>
  <si>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</si>
  <si>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</si>
  <si>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</si>
  <si>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</si>
  <si>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</si>
  <si>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</si>
  <si>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</si>
  <si>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</si>
  <si>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</si>
  <si>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</si>
  <si>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</si>
  <si>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</si>
  <si>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</si>
  <si>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</si>
  <si>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</si>
  <si>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</si>
  <si>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</si>
  <si>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</si>
  <si>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</si>
  <si>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</si>
  <si>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</si>
  <si>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</si>
  <si>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</si>
  <si>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</si>
  <si>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</si>
  <si>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</si>
  <si>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</si>
  <si>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</si>
  <si>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</si>
  <si>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</si>
  <si>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</si>
  <si>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</si>
  <si>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</si>
  <si>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</si>
  <si>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</si>
  <si>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</si>
  <si>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</si>
  <si>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</si>
  <si>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</si>
  <si>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</si>
  <si>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</si>
  <si>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</si>
  <si>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</si>
  <si>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</si>
  <si>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</si>
  <si>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</si>
  <si>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</si>
  <si>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</si>
  <si>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</si>
  <si>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</si>
  <si>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</si>
  <si>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</si>
  <si>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</si>
  <si>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</si>
  <si>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</si>
  <si>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</si>
  <si>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</si>
  <si>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</si>
  <si>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</si>
  <si>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</si>
  <si>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</si>
  <si>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</si>
  <si>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</si>
  <si>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</si>
  <si>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</si>
  <si>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</si>
  <si>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</si>
  <si>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</si>
  <si>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</si>
  <si>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</si>
  <si>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</si>
  <si>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</si>
  <si>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</si>
  <si>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</si>
  <si>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</si>
  <si>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</si>
  <si>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</si>
  <si>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</si>
  <si>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</si>
  <si>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</si>
  <si>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</si>
  <si>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</si>
  <si>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</si>
  <si>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</si>
  <si>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</si>
  <si>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</si>
  <si>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</si>
  <si>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</si>
  <si>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</si>
  <si>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</si>
  <si>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</si>
  <si>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</si>
  <si>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</si>
  <si>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</si>
  <si>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</si>
  <si>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</si>
  <si>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</si>
  <si>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</si>
  <si>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</si>
  <si>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</si>
  <si>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</si>
  <si>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</si>
  <si>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</si>
  <si>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</si>
  <si>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</si>
  <si>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</si>
  <si>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</si>
  <si>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</si>
  <si>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</si>
  <si>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</si>
  <si>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</si>
  <si>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</si>
  <si>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</si>
  <si>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</si>
  <si>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</si>
  <si>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</si>
  <si>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</si>
  <si>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</si>
  <si>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</si>
  <si>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</si>
  <si>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</si>
  <si>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</si>
  <si>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</si>
  <si>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</si>
  <si>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</si>
  <si>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</si>
  <si>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</si>
  <si>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</si>
  <si>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</si>
  <si>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</si>
  <si>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</si>
  <si>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</si>
  <si>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</si>
  <si>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</si>
  <si>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</si>
  <si>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</si>
  <si>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</si>
  <si>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</si>
  <si>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</si>
  <si>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</si>
  <si>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</si>
  <si>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</si>
  <si>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</si>
  <si>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</si>
  <si>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</si>
  <si>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</si>
  <si>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</si>
  <si>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</si>
  <si>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</si>
  <si>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</si>
  <si>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</si>
  <si>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</si>
  <si>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</si>
  <si>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</si>
  <si>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</si>
  <si>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</si>
  <si>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</si>
  <si>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</si>
  <si>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</si>
  <si>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</si>
  <si>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</si>
  <si>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</si>
  <si>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</si>
  <si>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</si>
  <si>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</si>
  <si>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</si>
  <si>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</si>
  <si>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</si>
  <si>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</si>
  <si>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</si>
  <si>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</si>
  <si>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</si>
  <si>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</si>
  <si>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</si>
  <si>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</si>
  <si>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</si>
  <si>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</si>
  <si>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</si>
  <si>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</si>
  <si>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</si>
  <si>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</si>
  <si>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</si>
  <si>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</si>
  <si>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</si>
  <si>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</si>
  <si>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</si>
  <si>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</si>
  <si>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</si>
  <si>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</si>
  <si>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</si>
  <si>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</si>
  <si>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</si>
  <si>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</si>
  <si>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</si>
  <si>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</si>
  <si>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</si>
  <si>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</si>
  <si>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</si>
  <si>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</si>
  <si>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</si>
  <si>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</si>
  <si>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</si>
  <si>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</si>
  <si>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</si>
  <si>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</si>
  <si>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</si>
  <si>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</si>
  <si>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</si>
  <si>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</si>
  <si>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</si>
  <si>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</si>
  <si>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</si>
  <si>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</si>
  <si>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</si>
  <si>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</si>
  <si>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</si>
  <si>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</si>
  <si>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</si>
  <si>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</si>
  <si>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</si>
  <si>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</si>
  <si>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</si>
  <si>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</si>
  <si>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</si>
  <si>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</si>
  <si>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</si>
  <si>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</si>
  <si>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</si>
  <si>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</si>
  <si>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</si>
  <si>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</si>
  <si>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</si>
  <si>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</si>
  <si>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</si>
  <si>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</si>
  <si>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</si>
  <si>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</si>
  <si>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</si>
  <si>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</si>
  <si>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</si>
  <si>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</si>
  <si>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</si>
  <si>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</si>
  <si>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</si>
  <si>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</si>
  <si>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</si>
  <si>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</si>
  <si>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</si>
  <si>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</si>
  <si>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</si>
  <si>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</si>
  <si>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</si>
  <si>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</si>
  <si>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</si>
  <si>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</si>
  <si>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</si>
  <si>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</si>
  <si>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</si>
  <si>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</si>
  <si>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</si>
  <si>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</si>
  <si>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</si>
  <si>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</si>
  <si>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</si>
  <si>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</si>
  <si>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</si>
  <si>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</si>
  <si>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</si>
  <si>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</si>
  <si>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</si>
  <si>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</si>
  <si>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</si>
  <si>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</si>
  <si>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</si>
  <si>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</si>
  <si>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</si>
  <si>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</si>
  <si>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</si>
  <si>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</si>
  <si>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</si>
  <si>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</si>
  <si>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</si>
  <si>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</si>
  <si>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</si>
  <si>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</si>
  <si>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</si>
  <si>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</si>
  <si>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</si>
  <si>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</si>
  <si>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</si>
  <si>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</si>
  <si>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</si>
  <si>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</si>
  <si>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</si>
  <si>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</si>
  <si>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</si>
  <si>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</si>
  <si>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</si>
  <si>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</si>
  <si>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</si>
  <si>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</si>
  <si>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</si>
  <si>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</si>
  <si>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</si>
  <si>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</si>
  <si>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</si>
  <si>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</si>
  <si>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</si>
  <si>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</si>
  <si>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</si>
  <si>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</si>
  <si>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</si>
  <si>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</si>
  <si>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</si>
  <si>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</si>
  <si>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</si>
  <si>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</si>
  <si>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</si>
  <si>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</si>
  <si>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</si>
  <si>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</si>
  <si>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</si>
  <si>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</si>
  <si>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</si>
  <si>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</si>
  <si>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</si>
  <si>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</si>
  <si>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</si>
  <si>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</si>
  <si>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</si>
  <si>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</si>
  <si>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</si>
  <si>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</si>
  <si>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</si>
  <si>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</si>
  <si>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</si>
  <si>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</si>
  <si>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</si>
  <si>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</si>
  <si>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</si>
  <si>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</si>
  <si>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</si>
  <si>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</si>
  <si>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</si>
  <si>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</si>
  <si>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</si>
  <si>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</si>
  <si>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</si>
  <si>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</si>
  <si>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</si>
  <si>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</si>
  <si>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</si>
  <si>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</si>
  <si>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</si>
  <si>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</si>
  <si>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</si>
  <si>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</si>
  <si>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</si>
  <si>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</si>
  <si>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</si>
  <si>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</si>
  <si>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</si>
  <si>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</si>
  <si>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</si>
  <si>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</si>
  <si>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</si>
  <si>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</si>
  <si>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</si>
  <si>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</si>
  <si>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</si>
  <si>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</si>
  <si>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</si>
  <si>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</si>
  <si>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</si>
  <si>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</si>
  <si>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</si>
  <si>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</si>
  <si>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</si>
  <si>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</si>
  <si>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</si>
  <si>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</si>
  <si>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</si>
  <si>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</si>
  <si>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</si>
  <si>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</si>
  <si>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</si>
  <si>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</si>
  <si>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</si>
  <si>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</si>
  <si>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</si>
  <si>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</si>
  <si>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</si>
  <si>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</si>
  <si>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</si>
  <si>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</si>
  <si>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</si>
  <si>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</si>
  <si>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</si>
  <si>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</si>
  <si>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</si>
  <si>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</si>
  <si>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</si>
  <si>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</si>
  <si>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</si>
  <si>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</si>
  <si>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</si>
  <si>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</si>
  <si>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</si>
  <si>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</si>
  <si>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</si>
  <si>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</si>
  <si>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</si>
  <si>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</si>
  <si>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</si>
  <si>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</si>
  <si>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</si>
  <si>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</si>
  <si>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</si>
  <si>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</si>
  <si>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</si>
  <si>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</si>
  <si>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</si>
  <si>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</si>
  <si>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</si>
  <si>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</si>
  <si>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</si>
  <si>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</si>
  <si>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</si>
  <si>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</si>
  <si>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</si>
  <si>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</si>
  <si>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</si>
  <si>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</si>
  <si>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</si>
  <si>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</si>
  <si>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</si>
  <si>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</si>
  <si>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</si>
  <si>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</si>
  <si>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</si>
  <si>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</si>
  <si>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</si>
  <si>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</si>
  <si>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</si>
  <si>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</si>
  <si>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</si>
  <si>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</si>
  <si>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</si>
  <si>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</si>
  <si>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</si>
  <si>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</si>
  <si>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</si>
  <si>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</si>
  <si>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</si>
  <si>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</si>
  <si>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</si>
  <si>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</si>
  <si>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</si>
  <si>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</si>
  <si>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</si>
  <si>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</si>
  <si>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</si>
  <si>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</si>
  <si>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</si>
  <si>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</si>
  <si>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</si>
  <si>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</si>
  <si>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</si>
  <si>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</si>
  <si>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</si>
  <si>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</si>
  <si>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</si>
  <si>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</si>
  <si>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</si>
  <si>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</si>
  <si>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</si>
  <si>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</si>
  <si>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</si>
  <si>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</si>
  <si>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</si>
  <si>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</si>
  <si>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</si>
  <si>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</si>
  <si>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</si>
  <si>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</si>
  <si>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</si>
  <si>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</si>
  <si>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</si>
  <si>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</si>
  <si>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</si>
  <si>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</si>
  <si>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</si>
  <si>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</si>
  <si>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</si>
  <si>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</si>
  <si>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</si>
  <si>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</si>
  <si>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</si>
  <si>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</si>
  <si>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</si>
  <si>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</si>
  <si>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</si>
  <si>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</si>
  <si>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</si>
  <si>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</si>
  <si>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</si>
  <si>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</si>
  <si>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</si>
  <si>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</si>
  <si>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</si>
  <si>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</si>
  <si>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</si>
  <si>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</si>
  <si>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</si>
  <si>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</si>
  <si>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</si>
  <si>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</si>
  <si>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</si>
  <si>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</si>
  <si>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</si>
  <si>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</si>
  <si>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</si>
  <si>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</si>
  <si>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</si>
  <si>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</si>
  <si>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</si>
  <si>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</si>
  <si>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</si>
  <si>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</si>
  <si>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</si>
  <si>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</si>
  <si>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</si>
  <si>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</si>
  <si>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</si>
  <si>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</si>
  <si>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</si>
  <si>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</si>
  <si>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</si>
  <si>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</si>
  <si>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</si>
  <si>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</si>
  <si>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</si>
  <si>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</si>
  <si>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</si>
  <si>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</si>
  <si>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</si>
  <si>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</si>
  <si>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</si>
  <si>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</si>
  <si>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</si>
  <si>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</si>
  <si>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</si>
  <si>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</si>
  <si>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</si>
  <si>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</si>
  <si>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</si>
  <si>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</si>
  <si>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</si>
  <si>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</si>
  <si>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</si>
  <si>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</si>
  <si>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</si>
  <si>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</si>
  <si>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</si>
  <si>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</si>
  <si>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</si>
  <si>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</si>
  <si>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</si>
  <si>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</si>
  <si>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</si>
  <si>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</si>
  <si>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</si>
  <si>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</si>
  <si>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</si>
  <si>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</si>
  <si>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</si>
  <si>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</si>
  <si>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</si>
  <si>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</si>
  <si>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</si>
  <si>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</si>
  <si>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</si>
  <si>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</si>
  <si>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</si>
  <si>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</si>
  <si>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</si>
  <si>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</si>
  <si>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</si>
  <si>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</si>
  <si>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</si>
  <si>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</si>
  <si>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</si>
  <si>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</si>
  <si>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</si>
  <si>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</si>
  <si>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</si>
  <si>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</si>
  <si>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</si>
  <si>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</si>
  <si>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</si>
  <si>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</si>
  <si>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</si>
  <si>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</si>
  <si>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</si>
  <si>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</si>
  <si>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</si>
  <si>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</si>
  <si>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</si>
  <si>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</si>
  <si>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</si>
  <si>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</si>
  <si>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</si>
  <si>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</si>
  <si>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</si>
  <si>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</si>
  <si>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</si>
  <si>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</si>
  <si>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</si>
  <si>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</si>
  <si>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</si>
  <si>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</si>
  <si>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</si>
  <si>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</si>
  <si>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</si>
  <si>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</si>
  <si>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</si>
  <si>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</si>
  <si>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</si>
  <si>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</si>
  <si>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</si>
  <si>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</si>
  <si>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</si>
  <si>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</si>
  <si>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</si>
  <si>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</si>
  <si>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</si>
  <si>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</si>
  <si>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</si>
  <si>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</si>
  <si>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</si>
  <si>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</si>
  <si>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</si>
  <si>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</si>
  <si>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</si>
  <si>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</si>
  <si>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</si>
  <si>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</si>
  <si>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</si>
  <si>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</si>
  <si>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</si>
  <si>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</si>
  <si>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</si>
  <si>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</si>
  <si>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</si>
  <si>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</si>
  <si>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</si>
  <si>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</si>
  <si>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</si>
  <si>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</si>
  <si>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</si>
  <si>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</si>
  <si>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</si>
  <si>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</si>
  <si>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</si>
  <si>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</si>
  <si>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</si>
  <si>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</si>
  <si>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</si>
  <si>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</si>
  <si>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</si>
  <si>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</si>
  <si>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</si>
  <si>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</si>
  <si>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</si>
  <si>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</si>
  <si>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</si>
  <si>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</si>
  <si>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</si>
  <si>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</si>
  <si>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</si>
  <si>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</si>
  <si>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</si>
  <si>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</si>
  <si>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</si>
  <si>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</si>
  <si>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</si>
  <si>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</si>
  <si>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</si>
  <si>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</si>
  <si>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</si>
  <si>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</si>
  <si>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</si>
  <si>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</si>
  <si>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</si>
  <si>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</si>
  <si>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</si>
  <si>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</si>
  <si>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</si>
  <si>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</si>
  <si>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</si>
  <si>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</si>
  <si>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</si>
  <si>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</si>
  <si>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</si>
  <si>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</si>
  <si>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</si>
  <si>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</si>
  <si>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</si>
  <si>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</si>
  <si>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</si>
  <si>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</si>
  <si>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</si>
  <si>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</si>
  <si>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</si>
  <si>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</si>
  <si>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</si>
  <si>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</si>
  <si>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</si>
  <si>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</si>
  <si>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</si>
  <si>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</si>
  <si>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</si>
  <si>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</si>
  <si>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</si>
  <si>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</si>
  <si>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</si>
  <si>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</si>
  <si>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</si>
  <si>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</si>
  <si>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</si>
  <si>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</si>
  <si>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</si>
  <si>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</si>
  <si>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</si>
  <si>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</si>
  <si>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</si>
  <si>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</si>
  <si>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</si>
  <si>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</si>
  <si>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</si>
  <si>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</si>
  <si>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</si>
  <si>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</si>
  <si>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</si>
  <si>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</si>
  <si>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</si>
  <si>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</si>
  <si>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</si>
  <si>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</si>
  <si>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</si>
  <si>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</si>
  <si>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</si>
  <si>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</si>
  <si>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</si>
  <si>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</si>
  <si>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</si>
  <si>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</si>
  <si>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</si>
  <si>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</si>
  <si>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</si>
  <si>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</si>
  <si>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</si>
  <si>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</si>
  <si>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</si>
  <si>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</si>
  <si>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</si>
  <si>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</si>
  <si>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</si>
  <si>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</si>
  <si>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</si>
  <si>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</si>
  <si>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</si>
  <si>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</si>
  <si>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</si>
  <si>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</si>
  <si>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</si>
  <si>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</si>
  <si>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</si>
  <si>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</si>
  <si>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</si>
  <si>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</si>
  <si>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</si>
  <si>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</si>
  <si>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</si>
  <si>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</si>
  <si>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</si>
  <si>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</si>
  <si>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</si>
  <si>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</si>
  <si>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</si>
  <si>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</si>
  <si>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</si>
  <si>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</si>
  <si>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</si>
  <si>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</si>
  <si>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</si>
  <si>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</si>
  <si>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</si>
  <si>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</si>
  <si>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</si>
  <si>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</si>
  <si>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</si>
  <si>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</si>
  <si>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</si>
  <si>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</si>
  <si>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</si>
  <si>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</si>
  <si>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</si>
  <si>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</si>
  <si>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</si>
  <si>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</si>
  <si>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</si>
  <si>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</si>
  <si>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</si>
  <si>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</si>
  <si>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</si>
  <si>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</si>
  <si>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</si>
  <si>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</si>
  <si>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</si>
  <si>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</si>
  <si>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</si>
  <si>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</si>
  <si>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</si>
  <si>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</si>
  <si>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</si>
  <si>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</si>
  <si>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</si>
  <si>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</si>
  <si>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</si>
  <si>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</si>
  <si>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</si>
  <si>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</si>
  <si>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</si>
  <si>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</si>
  <si>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</si>
  <si>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</si>
  <si>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</si>
  <si>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</si>
  <si>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</si>
  <si>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</si>
  <si>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</si>
  <si>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</si>
  <si>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</si>
  <si>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</si>
  <si>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</si>
  <si>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</si>
  <si>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</si>
  <si>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</si>
  <si>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</si>
  <si>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</si>
  <si>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</si>
  <si>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</si>
  <si>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</si>
  <si>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</si>
  <si>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</si>
  <si>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</si>
  <si>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</si>
  <si>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</si>
  <si>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</si>
  <si>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</si>
  <si>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</si>
  <si>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</si>
  <si>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</si>
  <si>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</si>
  <si>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</si>
  <si>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</si>
  <si>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</si>
  <si>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</si>
  <si>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</si>
  <si>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</si>
  <si>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</si>
  <si>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</si>
  <si>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</si>
  <si>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</si>
  <si>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</si>
  <si>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</si>
  <si>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</si>
  <si>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</si>
  <si>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</si>
  <si>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</si>
  <si>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</si>
  <si>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</si>
  <si>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</si>
  <si>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</si>
  <si>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</si>
  <si>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</si>
  <si>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</si>
  <si>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</si>
  <si>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</si>
  <si>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</si>
  <si>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</si>
  <si>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</si>
  <si>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</si>
  <si>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</si>
  <si>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</si>
  <si>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</si>
  <si>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</si>
  <si>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</si>
  <si>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</si>
  <si>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</si>
  <si>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</si>
  <si>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</si>
  <si>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</si>
  <si>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</si>
  <si>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</si>
  <si>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</si>
  <si>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</si>
  <si>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</si>
  <si>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</si>
  <si>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</si>
  <si>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</si>
  <si>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</si>
  <si>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</si>
  <si>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</si>
  <si>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</si>
  <si>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</si>
  <si>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</si>
  <si>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</si>
  <si>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</si>
  <si>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</si>
  <si>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</si>
  <si>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</si>
  <si>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</si>
  <si>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</si>
  <si>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</si>
  <si>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</si>
  <si>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</si>
  <si>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</si>
  <si>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</si>
  <si>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</si>
  <si>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</si>
  <si>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</si>
  <si>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</si>
  <si>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</si>
  <si>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</si>
  <si>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</si>
  <si>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</si>
  <si>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</si>
  <si>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</si>
  <si>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</si>
  <si>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</si>
  <si>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</si>
  <si>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</si>
  <si>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</si>
  <si>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</si>
  <si>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</si>
  <si>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</si>
  <si>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</si>
  <si>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</si>
  <si>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</si>
  <si>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</si>
  <si>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</si>
  <si>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</si>
  <si>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</si>
  <si>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</si>
  <si>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</si>
  <si>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</si>
  <si>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</si>
  <si>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</si>
  <si>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</si>
  <si>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</si>
  <si>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</si>
  <si>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</si>
  <si>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</si>
  <si>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</si>
  <si>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</si>
  <si>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</si>
  <si>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</si>
  <si>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</si>
  <si>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</si>
  <si>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</si>
  <si>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</si>
  <si>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</si>
  <si>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</si>
  <si>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</si>
  <si>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</si>
  <si>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</si>
  <si>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</si>
  <si>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</si>
  <si>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</si>
  <si>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</si>
  <si>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</si>
  <si>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</si>
  <si>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</si>
  <si>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</si>
  <si>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</si>
  <si>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</si>
  <si>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</si>
  <si>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</si>
  <si>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</si>
  <si>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</si>
  <si>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</si>
  <si>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</si>
  <si>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</si>
  <si>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</si>
  <si>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</si>
  <si>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</si>
  <si>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</si>
  <si>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</si>
  <si>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</si>
  <si>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</si>
  <si>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</si>
  <si>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</si>
  <si>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</si>
  <si>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</si>
  <si>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</si>
  <si>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</si>
  <si>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</si>
  <si>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</si>
  <si>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</si>
  <si>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</si>
  <si>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</si>
  <si>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</si>
  <si>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</si>
  <si>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</si>
  <si>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</si>
  <si>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</si>
  <si>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</si>
  <si>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</si>
  <si>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</si>
  <si>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</si>
  <si>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</si>
  <si>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</si>
  <si>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</si>
  <si>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</si>
  <si>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</si>
  <si>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</si>
  <si>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</si>
  <si>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</si>
  <si>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</si>
  <si>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</si>
  <si>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</si>
  <si>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</si>
  <si>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</si>
  <si>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</si>
  <si>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</si>
  <si>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</si>
  <si>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</si>
  <si>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</si>
  <si>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</si>
  <si>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</si>
  <si>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</si>
  <si>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</si>
  <si>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</si>
  <si>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</si>
  <si>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</si>
  <si>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</si>
  <si>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</si>
  <si>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</si>
  <si>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</si>
  <si>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</si>
  <si>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</si>
  <si>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</si>
  <si>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</si>
  <si>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</si>
  <si>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</si>
  <si>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</si>
  <si>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</si>
  <si>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</si>
  <si>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</si>
  <si>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</si>
  <si>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</si>
  <si>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</si>
  <si>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</si>
  <si>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</si>
  <si>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</si>
  <si>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</si>
  <si>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</si>
  <si>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</si>
  <si>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</si>
  <si>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</si>
  <si>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</si>
  <si>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</si>
  <si>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</si>
  <si>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</si>
  <si>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</si>
  <si>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</si>
  <si>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</si>
  <si>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</si>
  <si>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</si>
  <si>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</si>
  <si>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</si>
  <si>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</si>
  <si>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</si>
  <si>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</si>
  <si>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</si>
  <si>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</si>
  <si>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</si>
  <si>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</si>
  <si>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</si>
  <si>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</si>
  <si>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</si>
  <si>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</si>
  <si>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</si>
  <si>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</si>
  <si>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</si>
  <si>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</si>
  <si>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</si>
  <si>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</si>
  <si>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</si>
  <si>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</si>
  <si>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</si>
  <si>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</si>
  <si>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</si>
  <si>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</si>
  <si>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</si>
  <si>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</si>
  <si>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</si>
  <si>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</si>
  <si>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</si>
  <si>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</si>
  <si>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</si>
  <si>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</si>
  <si>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</si>
  <si>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</si>
  <si>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</si>
  <si>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</si>
  <si>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</si>
  <si>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</si>
  <si>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</si>
  <si>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</si>
  <si>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</si>
  <si>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</si>
  <si>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</si>
  <si>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</si>
  <si>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</si>
  <si>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</si>
  <si>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</si>
  <si>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</si>
  <si>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</si>
  <si>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</si>
  <si>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</si>
  <si>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</si>
  <si>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</si>
  <si>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</si>
  <si>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</si>
  <si>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</si>
  <si>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</si>
  <si>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</si>
  <si>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</si>
  <si>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</si>
  <si>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</si>
  <si>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</si>
  <si>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</si>
  <si>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</si>
  <si>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</si>
  <si>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</si>
  <si>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</si>
  <si>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</si>
  <si>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</si>
  <si>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</si>
  <si>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</si>
  <si>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</si>
  <si>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</si>
  <si>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</si>
  <si>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</si>
  <si>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</si>
  <si>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</si>
  <si>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</si>
  <si>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</si>
  <si>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</si>
  <si>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</si>
  <si>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</si>
  <si>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</si>
  <si>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</si>
  <si>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</si>
  <si>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</si>
  <si>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</si>
  <si>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</si>
  <si>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</si>
  <si>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</si>
  <si>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</si>
  <si>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</si>
  <si>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</si>
  <si>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</si>
  <si>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</si>
  <si>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</si>
  <si>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</si>
  <si>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</si>
  <si>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</si>
  <si>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</si>
  <si>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</si>
  <si>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</si>
  <si>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</si>
  <si>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</si>
  <si>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</si>
  <si>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</si>
  <si>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</si>
  <si>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</si>
  <si>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</si>
  <si>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</si>
  <si>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</si>
  <si>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</si>
  <si>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</si>
  <si>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</si>
  <si>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</si>
  <si>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</si>
  <si>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</si>
  <si>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</si>
  <si>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</si>
  <si>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</si>
  <si>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</si>
  <si>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</si>
  <si>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</si>
  <si>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</si>
  <si>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</si>
  <si>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</si>
  <si>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</si>
  <si>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</si>
  <si>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</si>
  <si>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</si>
  <si>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</si>
  <si>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</si>
  <si>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</si>
  <si>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</si>
  <si>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</si>
  <si>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</si>
  <si>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</si>
  <si>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</si>
  <si>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</si>
  <si>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</si>
  <si>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</si>
  <si>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</si>
  <si>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</si>
  <si>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</si>
  <si>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</si>
  <si>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</si>
  <si>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</si>
  <si>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</si>
  <si>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</si>
  <si>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</si>
  <si>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</si>
  <si>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</si>
  <si>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</si>
  <si>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</si>
  <si>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</si>
  <si>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</si>
  <si>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</si>
  <si>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</si>
  <si>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</si>
  <si>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</si>
  <si>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</si>
  <si>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</si>
  <si>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</si>
  <si>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</si>
  <si>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</si>
  <si>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</si>
  <si>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</si>
  <si>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</si>
  <si>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</si>
  <si>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</si>
  <si>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</si>
  <si>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</si>
  <si>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</si>
  <si>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</si>
  <si>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</si>
  <si>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</si>
  <si>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</si>
  <si>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</si>
  <si>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</si>
  <si>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</si>
  <si>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</si>
  <si>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</si>
  <si>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</si>
  <si>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</si>
  <si>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</si>
  <si>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</si>
  <si>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</si>
  <si>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</si>
  <si>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</si>
  <si>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</si>
  <si>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</si>
  <si>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</si>
  <si>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</si>
  <si>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</si>
  <si>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</si>
  <si>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</si>
  <si>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</si>
  <si>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</si>
  <si>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</si>
  <si>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</si>
  <si>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</si>
  <si>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</si>
  <si>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</si>
  <si>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</si>
  <si>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</si>
  <si>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</si>
  <si>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</si>
  <si>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</si>
  <si>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</si>
  <si>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</si>
  <si>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</si>
  <si>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</si>
  <si>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</si>
  <si>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</si>
  <si>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</si>
  <si>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</si>
  <si>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</si>
  <si>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</si>
  <si>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</si>
  <si>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</si>
  <si>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</si>
  <si>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</si>
  <si>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</si>
  <si>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</si>
  <si>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</si>
  <si>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</si>
  <si>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</si>
  <si>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</si>
  <si>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</si>
  <si>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</si>
  <si>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</si>
  <si>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</si>
  <si>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</si>
  <si>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</si>
  <si>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</si>
  <si>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</si>
  <si>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</si>
  <si>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</si>
  <si>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</si>
  <si>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</si>
  <si>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</si>
  <si>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</si>
  <si>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</si>
  <si>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</si>
  <si>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</si>
  <si>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</si>
  <si>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</si>
  <si>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</si>
  <si>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</si>
  <si>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</si>
  <si>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</si>
  <si>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</si>
  <si>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</si>
  <si>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</si>
  <si>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</si>
  <si>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</si>
  <si>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</si>
  <si>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</si>
  <si>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</si>
  <si>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</si>
  <si>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</si>
  <si>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</si>
  <si>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</si>
  <si>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</si>
  <si>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</si>
  <si>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</si>
  <si>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</si>
  <si>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</si>
  <si>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</si>
  <si>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</si>
  <si>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</si>
  <si>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</si>
  <si>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</si>
  <si>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</si>
  <si>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</si>
  <si>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</si>
  <si>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</si>
  <si>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</si>
  <si>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</si>
  <si>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</si>
  <si>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</si>
  <si>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</si>
  <si>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</si>
  <si>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</si>
  <si>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</si>
  <si>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</si>
  <si>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</si>
  <si>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</si>
  <si>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</si>
  <si>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</si>
  <si>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</si>
  <si>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</si>
  <si>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</si>
  <si>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</si>
  <si>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</si>
  <si>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</si>
  <si>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</si>
  <si>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</si>
  <si>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</si>
  <si>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</si>
  <si>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</si>
  <si>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</si>
  <si>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</si>
  <si>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</si>
  <si>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</si>
  <si>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</si>
  <si>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</si>
  <si>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</si>
  <si>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</si>
  <si>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</si>
  <si>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</si>
  <si>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</si>
  <si>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</si>
  <si>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</si>
  <si>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</si>
  <si>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</si>
  <si>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</si>
  <si>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</si>
  <si>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</si>
  <si>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</si>
  <si>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</si>
  <si>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</si>
  <si>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</si>
  <si>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</si>
  <si>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</si>
  <si>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</si>
  <si>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</si>
  <si>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</si>
  <si>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</si>
  <si>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</si>
  <si>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</si>
  <si>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</si>
  <si>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</si>
  <si>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</si>
  <si>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</si>
  <si>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</si>
  <si>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</si>
  <si>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</si>
  <si>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</si>
  <si>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</si>
  <si>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</si>
  <si>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</si>
  <si>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</si>
  <si>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</si>
  <si>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</si>
  <si>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</si>
  <si>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</si>
  <si>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</si>
  <si>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</si>
  <si>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</si>
  <si>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</si>
  <si>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</si>
  <si>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</si>
  <si>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</si>
  <si>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</si>
  <si>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</si>
  <si>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</si>
  <si>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</si>
  <si>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</si>
  <si>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</si>
  <si>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</si>
  <si>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</si>
  <si>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</si>
  <si>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</si>
  <si>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</si>
  <si>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</si>
  <si>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</si>
  <si>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</si>
  <si>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</si>
  <si>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</si>
  <si>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</si>
  <si>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</si>
  <si>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</si>
  <si>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</si>
  <si>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</si>
  <si>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</si>
  <si>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</si>
  <si>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</si>
  <si>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</si>
  <si>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</si>
  <si>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</si>
  <si>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</si>
  <si>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</si>
  <si>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</si>
  <si>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</si>
  <si>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</si>
  <si>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</si>
  <si>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</si>
  <si>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</si>
  <si>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</si>
  <si>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</si>
  <si>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</si>
  <si>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</si>
  <si>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</si>
  <si>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</si>
  <si>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</si>
  <si>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</si>
  <si>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</si>
  <si>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</si>
  <si>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</si>
  <si>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</si>
  <si>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</si>
  <si>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</si>
  <si>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</si>
  <si>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</si>
  <si>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</si>
  <si>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</si>
  <si>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</si>
  <si>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</si>
  <si>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</si>
  <si>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</si>
  <si>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</si>
  <si>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</si>
  <si>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</si>
  <si>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</si>
  <si>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</si>
  <si>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</si>
  <si>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</si>
  <si>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</si>
  <si>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</si>
  <si>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</si>
  <si>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</si>
  <si>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</si>
  <si>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</si>
  <si>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</si>
  <si>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</si>
  <si>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</si>
  <si>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</si>
  <si>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</si>
  <si>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</si>
  <si>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</si>
  <si>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</si>
  <si>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</si>
  <si>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</si>
  <si>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</si>
  <si>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</si>
  <si>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</si>
  <si>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</si>
  <si>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</si>
  <si>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</si>
  <si>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</si>
  <si>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</si>
  <si>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</si>
  <si>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</si>
  <si>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</si>
  <si>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</si>
  <si>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</si>
  <si>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</si>
  <si>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</si>
  <si>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</si>
  <si>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</si>
  <si>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</si>
  <si>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</si>
  <si>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</si>
  <si>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</si>
  <si>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</si>
  <si>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</si>
  <si>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</si>
  <si>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</si>
  <si>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</si>
  <si>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</si>
  <si>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</si>
  <si>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</si>
  <si>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</si>
  <si>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</si>
  <si>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</si>
  <si>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</si>
  <si>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</si>
  <si>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</si>
  <si>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</si>
  <si>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</si>
  <si>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</si>
  <si>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</si>
  <si>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</si>
  <si>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</si>
  <si>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</si>
  <si>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</si>
  <si>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</si>
  <si>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</si>
  <si>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</si>
  <si>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</si>
  <si>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</si>
  <si>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</si>
  <si>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</si>
  <si>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</si>
  <si>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</si>
  <si>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</si>
  <si>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</si>
  <si>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</si>
  <si>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</si>
  <si>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</si>
  <si>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</si>
  <si>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</si>
  <si>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</si>
  <si>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</si>
  <si>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</si>
  <si>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</si>
  <si>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</si>
  <si>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</si>
  <si>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</si>
  <si>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</si>
  <si>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</si>
  <si>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</si>
  <si>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</si>
  <si>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</si>
  <si>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</si>
  <si>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</si>
  <si>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</si>
  <si>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</si>
  <si>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</si>
  <si>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</si>
  <si>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</si>
  <si>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</si>
  <si>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</si>
  <si>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</si>
  <si>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</si>
  <si>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</si>
  <si>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</si>
  <si>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</si>
  <si>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</si>
  <si>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</si>
  <si>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</si>
  <si>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</si>
  <si>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</si>
  <si>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</si>
  <si>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</si>
  <si>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</si>
  <si>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</si>
  <si>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</si>
  <si>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</si>
  <si>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</si>
  <si>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</si>
  <si>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</si>
  <si>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</si>
  <si>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</si>
  <si>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</si>
  <si>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</si>
  <si>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</si>
  <si>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</si>
  <si>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</si>
  <si>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</si>
  <si>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</si>
  <si>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</si>
  <si>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</si>
  <si>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</si>
  <si>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</si>
  <si>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</si>
  <si>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</si>
  <si>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</si>
  <si>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</si>
  <si>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</si>
  <si>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</si>
  <si>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</si>
  <si>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</si>
  <si>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</si>
  <si>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</si>
  <si>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</si>
  <si>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</si>
  <si>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</si>
  <si>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</si>
  <si>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</si>
  <si>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</si>
  <si>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</si>
  <si>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</si>
  <si>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</si>
  <si>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</si>
  <si>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</si>
  <si>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</si>
  <si>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</si>
  <si>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</si>
  <si>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</si>
  <si>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</si>
  <si>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</si>
  <si>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</si>
  <si>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</si>
  <si>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</si>
  <si>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</si>
  <si>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</si>
  <si>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</si>
  <si>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</si>
  <si>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</si>
  <si>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</si>
  <si>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</si>
  <si>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</si>
  <si>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</si>
  <si>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</si>
  <si>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</si>
  <si>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</si>
  <si>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</si>
  <si>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</si>
  <si>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</si>
  <si>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</si>
  <si>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</si>
  <si>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</si>
  <si>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</si>
  <si>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</si>
  <si>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</si>
  <si>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</si>
  <si>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</si>
  <si>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</si>
  <si>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</si>
  <si>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</si>
  <si>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</si>
  <si>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</si>
  <si>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</si>
  <si>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</si>
  <si>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</si>
  <si>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</si>
  <si>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</si>
  <si>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</si>
  <si>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</si>
  <si>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</si>
  <si>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</si>
  <si>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</si>
  <si>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</si>
  <si>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</si>
  <si>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</si>
  <si>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</si>
  <si>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</si>
  <si>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</si>
  <si>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</si>
  <si>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</si>
  <si>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</si>
  <si>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</si>
  <si>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</si>
  <si>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</si>
  <si>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</si>
  <si>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</si>
  <si>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</si>
  <si>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</si>
  <si>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</si>
  <si>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</si>
  <si>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</si>
  <si>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</si>
  <si>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</si>
  <si>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</si>
  <si>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</si>
  <si>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</si>
  <si>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</si>
  <si>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</si>
  <si>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</si>
  <si>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</si>
  <si>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</si>
  <si>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</si>
  <si>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</si>
  <si>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</si>
  <si>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</si>
  <si>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</si>
  <si>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</si>
  <si>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</si>
  <si>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</si>
  <si>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</si>
  <si>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</si>
  <si>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</si>
  <si>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</si>
  <si>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</si>
  <si>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</si>
  <si>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</si>
  <si>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</si>
  <si>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</si>
  <si>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</si>
  <si>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</si>
  <si>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</si>
  <si>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</si>
  <si>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</si>
  <si>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</si>
  <si>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</si>
  <si>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</si>
  <si>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</si>
  <si>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</si>
  <si>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</si>
  <si>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</si>
  <si>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</si>
  <si>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</si>
  <si>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</si>
  <si>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</si>
  <si>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</si>
  <si>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</si>
  <si>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</si>
  <si>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</si>
  <si>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</si>
  <si>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</si>
  <si>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</si>
  <si>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</si>
  <si>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</si>
  <si>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</si>
  <si>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</si>
  <si>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</si>
  <si>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</si>
  <si>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</si>
  <si>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</si>
  <si>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</si>
  <si>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</si>
  <si>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</si>
  <si>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</si>
  <si>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</si>
  <si>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</si>
  <si>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</si>
  <si>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</si>
  <si>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</si>
  <si>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</si>
  <si>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</si>
  <si>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</si>
  <si>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</si>
  <si>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</si>
  <si>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</si>
  <si>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</si>
  <si>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</si>
  <si>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</si>
  <si>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</si>
  <si>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</si>
  <si>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</si>
  <si>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</si>
  <si>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</si>
  <si>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</si>
  <si>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</si>
  <si>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</si>
  <si>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</si>
  <si>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</si>
  <si>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</si>
  <si>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</si>
  <si>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</si>
  <si>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</si>
  <si>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</si>
  <si>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</si>
  <si>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</si>
  <si>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</si>
  <si>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</si>
  <si>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</si>
  <si>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</si>
  <si>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</si>
  <si>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</si>
  <si>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</si>
  <si>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</si>
  <si>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</si>
  <si>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</si>
  <si>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</si>
  <si>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</si>
  <si>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</si>
  <si>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</si>
  <si>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</si>
  <si>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</si>
  <si>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</si>
  <si>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</si>
  <si>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</si>
  <si>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</si>
  <si>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</si>
  <si>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</si>
  <si>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</si>
  <si>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</si>
  <si>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</si>
  <si>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</si>
  <si>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</si>
  <si>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</si>
  <si>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</si>
  <si>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</si>
  <si>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</si>
  <si>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</si>
  <si>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</si>
  <si>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</si>
  <si>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</si>
  <si>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</si>
  <si>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</si>
  <si>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</si>
  <si>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</si>
  <si>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</si>
  <si>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</si>
  <si>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</si>
  <si>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</si>
  <si>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</si>
  <si>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</si>
  <si>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</si>
  <si>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</si>
  <si>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</si>
  <si>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</si>
  <si>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</si>
  <si>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</si>
  <si>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</si>
  <si>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</si>
  <si>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</si>
  <si>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</si>
  <si>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</si>
  <si>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</si>
  <si>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</si>
  <si>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</si>
  <si>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</si>
  <si>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</si>
  <si>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</si>
  <si>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</si>
  <si>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</si>
  <si>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</si>
  <si>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</si>
  <si>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</si>
  <si>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</si>
  <si>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</si>
  <si>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</si>
  <si>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</si>
  <si>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</si>
  <si>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</si>
  <si>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</si>
  <si>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</si>
  <si>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</si>
  <si>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</si>
  <si>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</si>
  <si>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</si>
  <si>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</si>
  <si>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</si>
  <si>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</si>
  <si>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</si>
  <si>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</si>
  <si>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</si>
  <si>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</si>
  <si>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</si>
  <si>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</si>
  <si>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</si>
  <si>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</si>
  <si>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</si>
  <si>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</si>
  <si>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</si>
  <si>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</si>
  <si>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</si>
  <si>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</si>
  <si>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</si>
  <si>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</si>
  <si>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</si>
  <si>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</si>
  <si>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</si>
  <si>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</si>
  <si>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</si>
  <si>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</si>
  <si>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</si>
  <si>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</si>
  <si>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</si>
  <si>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</si>
  <si>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</si>
  <si>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</si>
  <si>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</si>
  <si>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</si>
  <si>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</si>
  <si>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</si>
  <si>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</si>
  <si>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</si>
  <si>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</si>
  <si>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</si>
  <si>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</si>
  <si>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</si>
  <si>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</si>
  <si>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</si>
  <si>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</si>
  <si>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</si>
  <si>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</si>
  <si>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</si>
  <si>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</si>
  <si>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</si>
  <si>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</si>
  <si>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</si>
  <si>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</si>
  <si>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</si>
  <si>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</si>
  <si>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</si>
  <si>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</si>
  <si>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</si>
  <si>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</si>
  <si>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</si>
  <si>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</si>
  <si>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</si>
  <si>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</si>
  <si>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</si>
  <si>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</si>
  <si>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</si>
  <si>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</si>
  <si>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</si>
  <si>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</si>
  <si>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</si>
  <si>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</si>
  <si>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</si>
  <si>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</si>
  <si>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</si>
  <si>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</si>
  <si>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</si>
  <si>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</si>
  <si>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</si>
  <si>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</si>
  <si>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</si>
  <si>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</si>
  <si>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</si>
  <si>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</si>
  <si>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</si>
  <si>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</si>
  <si>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</si>
  <si>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</si>
  <si>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</si>
  <si>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</si>
  <si>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</si>
  <si>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</si>
  <si>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</si>
  <si>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</si>
  <si>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</si>
  <si>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</si>
  <si>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</si>
  <si>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</si>
  <si>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</si>
  <si>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</si>
  <si>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</si>
  <si>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</si>
  <si>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</si>
  <si>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</si>
  <si>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</si>
  <si>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</si>
  <si>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</si>
  <si>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</si>
  <si>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</si>
  <si>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</si>
  <si>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</si>
  <si>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</si>
  <si>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</si>
  <si>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</si>
  <si>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</si>
  <si>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</si>
  <si>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</si>
  <si>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</si>
  <si>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</si>
  <si>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</si>
  <si>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</si>
  <si>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</si>
  <si>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</si>
  <si>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</si>
  <si>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</si>
  <si>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</si>
  <si>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</si>
  <si>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</si>
  <si>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cancelled</t>
  </si>
  <si>
    <t>%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</si>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</sst>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0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55" zoomScaleNormal="55" workbookViewId="0">
      <selection activeCell="R2" sqref="R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3.140625" bestFit="1" customWidth="1"/>
    <col min="16" max="16" width="23.7109375" bestFit="1" customWidth="1"/>
    <col min="17" max="17" width="13.140625" bestFit="1" customWidth="1"/>
    <col min="18" max="18" width="18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5">
        <f>E2/D2</f>
        <v>1.3685882352941177</v>
      </c>
      <c r="P2" s="6">
        <f>E2/L2</f>
        <v>63.917582417582416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5">
        <f t="shared" ref="O3:O66" si="0">E3/D3</f>
        <v>1.4260827250608272</v>
      </c>
      <c r="P3" s="6">
        <f t="shared" ref="P3:P66" si="1">E3/L3</f>
        <v>185.48101265822785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5">
        <f t="shared" si="0"/>
        <v>1.05</v>
      </c>
      <c r="P4" s="6">
        <f t="shared" si="1"/>
        <v>15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5">
        <f t="shared" si="0"/>
        <v>1.0389999999999999</v>
      </c>
      <c r="P5" s="6">
        <f t="shared" si="1"/>
        <v>69.266666666666666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5">
        <f t="shared" si="0"/>
        <v>1.2299154545454545</v>
      </c>
      <c r="P6" s="6">
        <f t="shared" si="1"/>
        <v>190.55028169014085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5">
        <f t="shared" si="0"/>
        <v>1.0977744436109027</v>
      </c>
      <c r="P7" s="6">
        <f t="shared" si="1"/>
        <v>93.40425531914893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5">
        <f t="shared" si="0"/>
        <v>1.064875</v>
      </c>
      <c r="P8" s="6">
        <f t="shared" si="1"/>
        <v>146.87931034482759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5">
        <f t="shared" si="0"/>
        <v>1.0122222222222221</v>
      </c>
      <c r="P9" s="6">
        <f t="shared" si="1"/>
        <v>159.82456140350877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5">
        <f t="shared" si="0"/>
        <v>1.0004342857142856</v>
      </c>
      <c r="P10" s="6">
        <f t="shared" si="1"/>
        <v>291.79333333333335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5">
        <f t="shared" si="0"/>
        <v>1.2599800000000001</v>
      </c>
      <c r="P11" s="6">
        <f t="shared" si="1"/>
        <v>31.499500000000001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5">
        <f t="shared" si="0"/>
        <v>1.0049999999999999</v>
      </c>
      <c r="P12" s="6">
        <f t="shared" si="1"/>
        <v>158.68421052631578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5">
        <f t="shared" si="0"/>
        <v>1.2050000000000001</v>
      </c>
      <c r="P13" s="6">
        <f t="shared" si="1"/>
        <v>80.333333333333329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5">
        <f t="shared" si="0"/>
        <v>1.6529333333333334</v>
      </c>
      <c r="P14" s="6">
        <f t="shared" si="1"/>
        <v>59.961305925030231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5">
        <f t="shared" si="0"/>
        <v>1.5997142857142856</v>
      </c>
      <c r="P15" s="6">
        <f t="shared" si="1"/>
        <v>109.78431372549019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5">
        <f t="shared" si="0"/>
        <v>1.0093333333333334</v>
      </c>
      <c r="P16" s="6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5">
        <f t="shared" si="0"/>
        <v>1.0660000000000001</v>
      </c>
      <c r="P17" s="6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5">
        <f t="shared" si="0"/>
        <v>1.0024166666666667</v>
      </c>
      <c r="P18" s="6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5">
        <f t="shared" si="0"/>
        <v>1.0066666666666666</v>
      </c>
      <c r="P19" s="6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5">
        <f t="shared" si="0"/>
        <v>1.0632110000000001</v>
      </c>
      <c r="P20" s="6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5">
        <f t="shared" si="0"/>
        <v>1.4529411764705882</v>
      </c>
      <c r="P21" s="6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5">
        <f t="shared" si="0"/>
        <v>1.002</v>
      </c>
      <c r="P22" s="6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5">
        <f t="shared" si="0"/>
        <v>1.0913513513513513</v>
      </c>
      <c r="P23" s="6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5">
        <f t="shared" si="0"/>
        <v>1.1714285714285715</v>
      </c>
      <c r="P24" s="6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5">
        <f t="shared" si="0"/>
        <v>1.1850000000000001</v>
      </c>
      <c r="P25" s="6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5">
        <f t="shared" si="0"/>
        <v>1.0880768571428572</v>
      </c>
      <c r="P26" s="6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5">
        <f t="shared" si="0"/>
        <v>1.3333333333333333</v>
      </c>
      <c r="P27" s="6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5">
        <f t="shared" si="0"/>
        <v>1.552</v>
      </c>
      <c r="P28" s="6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5">
        <f t="shared" si="0"/>
        <v>1.1172500000000001</v>
      </c>
      <c r="P29" s="6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5">
        <f t="shared" si="0"/>
        <v>1.0035000000000001</v>
      </c>
      <c r="P30" s="6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5">
        <f t="shared" si="0"/>
        <v>1.2333333333333334</v>
      </c>
      <c r="P31" s="6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5">
        <f t="shared" si="0"/>
        <v>1.0129975</v>
      </c>
      <c r="P32" s="6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5">
        <f t="shared" si="0"/>
        <v>1</v>
      </c>
      <c r="P33" s="6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5">
        <f t="shared" si="0"/>
        <v>1.0024604569420035</v>
      </c>
      <c r="P34" s="6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5">
        <f t="shared" si="0"/>
        <v>1.0209523809523811</v>
      </c>
      <c r="P35" s="6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5">
        <f t="shared" si="0"/>
        <v>1.3046153846153845</v>
      </c>
      <c r="P36" s="6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5">
        <f t="shared" si="0"/>
        <v>1.665</v>
      </c>
      <c r="P37" s="6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5">
        <f t="shared" si="0"/>
        <v>1.4215</v>
      </c>
      <c r="P38" s="6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5">
        <f t="shared" si="0"/>
        <v>1.8344090909090909</v>
      </c>
      <c r="P39" s="6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5">
        <f t="shared" si="0"/>
        <v>1.1004</v>
      </c>
      <c r="P40" s="6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5">
        <f t="shared" si="0"/>
        <v>1.3098000000000001</v>
      </c>
      <c r="P41" s="6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5">
        <f t="shared" si="0"/>
        <v>1.0135000000000001</v>
      </c>
      <c r="P42" s="6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5">
        <f t="shared" si="0"/>
        <v>1</v>
      </c>
      <c r="P43" s="6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5">
        <f t="shared" si="0"/>
        <v>1.4185714285714286</v>
      </c>
      <c r="P44" s="6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5">
        <f t="shared" si="0"/>
        <v>3.0865999999999998</v>
      </c>
      <c r="P45" s="6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5">
        <f t="shared" si="0"/>
        <v>1</v>
      </c>
      <c r="P46" s="6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5">
        <f t="shared" si="0"/>
        <v>1.2</v>
      </c>
      <c r="P47" s="6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5">
        <f t="shared" si="0"/>
        <v>1.0416666666666667</v>
      </c>
      <c r="P48" s="6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5">
        <f t="shared" si="0"/>
        <v>1.0761100000000001</v>
      </c>
      <c r="P49" s="6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5">
        <f t="shared" si="0"/>
        <v>1.0794999999999999</v>
      </c>
      <c r="P50" s="6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5">
        <f t="shared" si="0"/>
        <v>1</v>
      </c>
      <c r="P51" s="6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5">
        <f t="shared" si="0"/>
        <v>1</v>
      </c>
      <c r="P52" s="6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5">
        <f t="shared" si="0"/>
        <v>1.2801818181818181</v>
      </c>
      <c r="P53" s="6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5">
        <f t="shared" si="0"/>
        <v>1.1620999999999999</v>
      </c>
      <c r="P54" s="6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5">
        <f t="shared" si="0"/>
        <v>1.0963333333333334</v>
      </c>
      <c r="P55" s="6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5">
        <f t="shared" si="0"/>
        <v>1.01</v>
      </c>
      <c r="P56" s="6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5">
        <f t="shared" si="0"/>
        <v>1.2895348837209302</v>
      </c>
      <c r="P57" s="6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5">
        <f t="shared" si="0"/>
        <v>1.0726249999999999</v>
      </c>
      <c r="P58" s="6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5">
        <f t="shared" si="0"/>
        <v>1.0189999999999999</v>
      </c>
      <c r="P59" s="6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5">
        <f t="shared" si="0"/>
        <v>1.0290999999999999</v>
      </c>
      <c r="P60" s="6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5">
        <f t="shared" si="0"/>
        <v>1.0012570000000001</v>
      </c>
      <c r="P61" s="6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f t="shared" si="0"/>
        <v>1.0329622222222221</v>
      </c>
      <c r="P62" s="6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f t="shared" si="0"/>
        <v>1.4830000000000001</v>
      </c>
      <c r="P63" s="6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f t="shared" si="0"/>
        <v>1.5473333333333332</v>
      </c>
      <c r="P64" s="6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f t="shared" si="0"/>
        <v>1.1351849999999999</v>
      </c>
      <c r="P65" s="6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f t="shared" si="0"/>
        <v>1.7333333333333334</v>
      </c>
      <c r="P66" s="6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f t="shared" ref="O67:O130" si="2">E67/D67</f>
        <v>1.0752857142857142</v>
      </c>
      <c r="P67" s="6">
        <f t="shared" ref="P67:P130" si="3">E67/L67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f t="shared" si="2"/>
        <v>1.1859999999999999</v>
      </c>
      <c r="P68" s="6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f t="shared" si="2"/>
        <v>1.1625000000000001</v>
      </c>
      <c r="P69" s="6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f t="shared" si="2"/>
        <v>1.2716666666666667</v>
      </c>
      <c r="P70" s="6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f t="shared" si="2"/>
        <v>1.109423</v>
      </c>
      <c r="P71" s="6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f t="shared" si="2"/>
        <v>1.272</v>
      </c>
      <c r="P72" s="6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f t="shared" si="2"/>
        <v>1.2394444444444443</v>
      </c>
      <c r="P73" s="6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f t="shared" si="2"/>
        <v>1.084090909090909</v>
      </c>
      <c r="P74" s="6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f t="shared" si="2"/>
        <v>1</v>
      </c>
      <c r="P75" s="6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f t="shared" si="2"/>
        <v>1.1293199999999999</v>
      </c>
      <c r="P76" s="6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f t="shared" si="2"/>
        <v>1.1542857142857144</v>
      </c>
      <c r="P77" s="6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f t="shared" si="2"/>
        <v>1.5333333333333334</v>
      </c>
      <c r="P78" s="6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f t="shared" si="2"/>
        <v>3.9249999999999998</v>
      </c>
      <c r="P79" s="6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f t="shared" si="2"/>
        <v>27.02</v>
      </c>
      <c r="P80" s="6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f t="shared" si="2"/>
        <v>1.27</v>
      </c>
      <c r="P81" s="6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f t="shared" si="2"/>
        <v>1.0725</v>
      </c>
      <c r="P82" s="6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f t="shared" si="2"/>
        <v>1.98</v>
      </c>
      <c r="P83" s="6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f t="shared" si="2"/>
        <v>1.0001249999999999</v>
      </c>
      <c r="P84" s="6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f t="shared" si="2"/>
        <v>1.0249999999999999</v>
      </c>
      <c r="P85" s="6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f t="shared" si="2"/>
        <v>1</v>
      </c>
      <c r="P86" s="6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f t="shared" si="2"/>
        <v>1.2549999999999999</v>
      </c>
      <c r="P87" s="6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f t="shared" si="2"/>
        <v>1.0646666666666667</v>
      </c>
      <c r="P88" s="6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f t="shared" si="2"/>
        <v>1.046</v>
      </c>
      <c r="P89" s="6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f t="shared" si="2"/>
        <v>1.0285714285714285</v>
      </c>
      <c r="P90" s="6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f t="shared" si="2"/>
        <v>1.1506666666666667</v>
      </c>
      <c r="P91" s="6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f t="shared" si="2"/>
        <v>1.004</v>
      </c>
      <c r="P92" s="6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f t="shared" si="2"/>
        <v>1.2</v>
      </c>
      <c r="P93" s="6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f t="shared" si="2"/>
        <v>1.052</v>
      </c>
      <c r="P94" s="6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f t="shared" si="2"/>
        <v>1.1060000000000001</v>
      </c>
      <c r="P95" s="6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f t="shared" si="2"/>
        <v>1.04</v>
      </c>
      <c r="P96" s="6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f t="shared" si="2"/>
        <v>1.3142857142857143</v>
      </c>
      <c r="P97" s="6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f t="shared" si="2"/>
        <v>1.1466666666666667</v>
      </c>
      <c r="P98" s="6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f t="shared" si="2"/>
        <v>1.0625</v>
      </c>
      <c r="P99" s="6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f t="shared" si="2"/>
        <v>1.0625</v>
      </c>
      <c r="P100" s="6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f t="shared" si="2"/>
        <v>1.0601933333333333</v>
      </c>
      <c r="P101" s="6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f t="shared" si="2"/>
        <v>1</v>
      </c>
      <c r="P102" s="6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f t="shared" si="2"/>
        <v>1</v>
      </c>
      <c r="P103" s="6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f t="shared" si="2"/>
        <v>1.2775000000000001</v>
      </c>
      <c r="P104" s="6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f t="shared" si="2"/>
        <v>1.0515384615384615</v>
      </c>
      <c r="P105" s="6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5">
        <f t="shared" si="2"/>
        <v>1.2</v>
      </c>
      <c r="P106" s="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5">
        <f t="shared" si="2"/>
        <v>1.074090909090909</v>
      </c>
      <c r="P107" s="6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5">
        <f t="shared" si="2"/>
        <v>1.0049999999999999</v>
      </c>
      <c r="P108" s="6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5">
        <f t="shared" si="2"/>
        <v>1.0246666666666666</v>
      </c>
      <c r="P109" s="6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5">
        <f t="shared" si="2"/>
        <v>2.4666666666666668</v>
      </c>
      <c r="P110" s="6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5">
        <f t="shared" si="2"/>
        <v>2.1949999999999998</v>
      </c>
      <c r="P111" s="6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5">
        <f t="shared" si="2"/>
        <v>1.3076923076923077</v>
      </c>
      <c r="P112" s="6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5">
        <f t="shared" si="2"/>
        <v>1.5457142857142858</v>
      </c>
      <c r="P113" s="6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5">
        <f t="shared" si="2"/>
        <v>1.04</v>
      </c>
      <c r="P114" s="6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5">
        <f t="shared" si="2"/>
        <v>1.41</v>
      </c>
      <c r="P115" s="6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5">
        <f t="shared" si="2"/>
        <v>1.0333333333333334</v>
      </c>
      <c r="P116" s="6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5">
        <f t="shared" si="2"/>
        <v>1.4044444444444444</v>
      </c>
      <c r="P117" s="6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5">
        <f t="shared" si="2"/>
        <v>1.1365714285714286</v>
      </c>
      <c r="P118" s="6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5">
        <f t="shared" si="2"/>
        <v>1.0049377777777779</v>
      </c>
      <c r="P119" s="6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5">
        <f t="shared" si="2"/>
        <v>1.1303159999999999</v>
      </c>
      <c r="P120" s="6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5">
        <f t="shared" si="2"/>
        <v>1.0455692307692308</v>
      </c>
      <c r="P121" s="6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8305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5">
        <f t="shared" si="2"/>
        <v>1.4285714285714287E-4</v>
      </c>
      <c r="P122" s="6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8305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5">
        <f t="shared" si="2"/>
        <v>3.3333333333333332E-4</v>
      </c>
      <c r="P123" s="6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8305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5">
        <f t="shared" si="2"/>
        <v>0</v>
      </c>
      <c r="P124" s="6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8305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5">
        <f t="shared" si="2"/>
        <v>2.7454545454545453E-3</v>
      </c>
      <c r="P125" s="6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8305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5">
        <f t="shared" si="2"/>
        <v>0</v>
      </c>
      <c r="P126" s="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8305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5">
        <f t="shared" si="2"/>
        <v>0.14000000000000001</v>
      </c>
      <c r="P127" s="6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8305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5">
        <f t="shared" si="2"/>
        <v>5.5480000000000002E-2</v>
      </c>
      <c r="P128" s="6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8305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5">
        <f t="shared" si="2"/>
        <v>2.375E-2</v>
      </c>
      <c r="P129" s="6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8305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5">
        <f t="shared" si="2"/>
        <v>1.8669999999999999E-2</v>
      </c>
      <c r="P130" s="6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8305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5">
        <f t="shared" ref="O131:O194" si="4">E131/D131</f>
        <v>0</v>
      </c>
      <c r="P131" s="6" t="e">
        <f t="shared" ref="P131:P194" si="5">E131/L131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8305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5">
        <f t="shared" si="4"/>
        <v>0</v>
      </c>
      <c r="P132" s="6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8305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5">
        <f t="shared" si="4"/>
        <v>0</v>
      </c>
      <c r="P133" s="6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8305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5">
        <f t="shared" si="4"/>
        <v>9.5687499999999995E-2</v>
      </c>
      <c r="P134" s="6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8305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5">
        <f t="shared" si="4"/>
        <v>0</v>
      </c>
      <c r="P135" s="6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8305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5">
        <f t="shared" si="4"/>
        <v>0</v>
      </c>
      <c r="P136" s="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8305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5">
        <f t="shared" si="4"/>
        <v>0.13433333333333333</v>
      </c>
      <c r="P137" s="6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8305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5">
        <f t="shared" si="4"/>
        <v>0</v>
      </c>
      <c r="P138" s="6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8305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5">
        <f t="shared" si="4"/>
        <v>0</v>
      </c>
      <c r="P139" s="6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8305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5">
        <f t="shared" si="4"/>
        <v>3.1413333333333335E-2</v>
      </c>
      <c r="P140" s="6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8305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5">
        <f t="shared" si="4"/>
        <v>1</v>
      </c>
      <c r="P141" s="6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8305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5">
        <f t="shared" si="4"/>
        <v>0</v>
      </c>
      <c r="P142" s="6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8305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5">
        <f t="shared" si="4"/>
        <v>0.10775</v>
      </c>
      <c r="P143" s="6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8305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5">
        <f t="shared" si="4"/>
        <v>3.3333333333333335E-3</v>
      </c>
      <c r="P144" s="6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8305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5">
        <f t="shared" si="4"/>
        <v>0</v>
      </c>
      <c r="P145" s="6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8305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5">
        <f t="shared" si="4"/>
        <v>0.27600000000000002</v>
      </c>
      <c r="P146" s="6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8305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5">
        <f t="shared" si="4"/>
        <v>7.5111111111111115E-2</v>
      </c>
      <c r="P147" s="6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8305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5">
        <f t="shared" si="4"/>
        <v>5.7499999999999999E-3</v>
      </c>
      <c r="P148" s="6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8305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5">
        <f t="shared" si="4"/>
        <v>0</v>
      </c>
      <c r="P149" s="6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8305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5">
        <f t="shared" si="4"/>
        <v>8.0000000000000004E-4</v>
      </c>
      <c r="P150" s="6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8305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5">
        <f t="shared" si="4"/>
        <v>9.1999999999999998E-3</v>
      </c>
      <c r="P151" s="6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8305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5">
        <f t="shared" si="4"/>
        <v>0.23163076923076922</v>
      </c>
      <c r="P152" s="6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8305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5">
        <f t="shared" si="4"/>
        <v>5.5999999999999995E-4</v>
      </c>
      <c r="P153" s="6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8305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5">
        <f t="shared" si="4"/>
        <v>7.8947368421052633E-5</v>
      </c>
      <c r="P154" s="6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8305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5">
        <f t="shared" si="4"/>
        <v>7.1799999999999998E-3</v>
      </c>
      <c r="P155" s="6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8305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5">
        <f t="shared" si="4"/>
        <v>2.6666666666666668E-2</v>
      </c>
      <c r="P156" s="6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8305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5">
        <f t="shared" si="4"/>
        <v>6.0000000000000002E-5</v>
      </c>
      <c r="P157" s="6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8305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5">
        <f t="shared" si="4"/>
        <v>5.0999999999999997E-2</v>
      </c>
      <c r="P158" s="6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8305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5">
        <f t="shared" si="4"/>
        <v>2.671118530884808E-3</v>
      </c>
      <c r="P159" s="6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8305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5">
        <f t="shared" si="4"/>
        <v>0</v>
      </c>
      <c r="P160" s="6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8305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5">
        <f t="shared" si="4"/>
        <v>2.0000000000000002E-5</v>
      </c>
      <c r="P161" s="6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5">
        <f t="shared" si="4"/>
        <v>0</v>
      </c>
      <c r="P162" s="6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5">
        <f t="shared" si="4"/>
        <v>1E-4</v>
      </c>
      <c r="P163" s="6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5">
        <f t="shared" si="4"/>
        <v>0.15535714285714286</v>
      </c>
      <c r="P164" s="6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5">
        <f t="shared" si="4"/>
        <v>0</v>
      </c>
      <c r="P165" s="6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5">
        <f t="shared" si="4"/>
        <v>5.3333333333333332E-3</v>
      </c>
      <c r="P166" s="6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5">
        <f t="shared" si="4"/>
        <v>0</v>
      </c>
      <c r="P167" s="6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5">
        <f t="shared" si="4"/>
        <v>0.6</v>
      </c>
      <c r="P168" s="6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5">
        <f t="shared" si="4"/>
        <v>1E-4</v>
      </c>
      <c r="P169" s="6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5">
        <f t="shared" si="4"/>
        <v>4.0625000000000001E-2</v>
      </c>
      <c r="P170" s="6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5">
        <f t="shared" si="4"/>
        <v>0.224</v>
      </c>
      <c r="P171" s="6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5">
        <f t="shared" si="4"/>
        <v>3.2500000000000001E-2</v>
      </c>
      <c r="P172" s="6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5">
        <f t="shared" si="4"/>
        <v>2.0000000000000002E-5</v>
      </c>
      <c r="P173" s="6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5">
        <f t="shared" si="4"/>
        <v>0</v>
      </c>
      <c r="P174" s="6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5">
        <f t="shared" si="4"/>
        <v>0</v>
      </c>
      <c r="P175" s="6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5">
        <f t="shared" si="4"/>
        <v>0</v>
      </c>
      <c r="P176" s="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5">
        <f t="shared" si="4"/>
        <v>6.4850000000000005E-2</v>
      </c>
      <c r="P177" s="6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5">
        <f t="shared" si="4"/>
        <v>0</v>
      </c>
      <c r="P178" s="6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5">
        <f t="shared" si="4"/>
        <v>0.4</v>
      </c>
      <c r="P179" s="6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5">
        <f t="shared" si="4"/>
        <v>0</v>
      </c>
      <c r="P180" s="6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5">
        <f t="shared" si="4"/>
        <v>0.2</v>
      </c>
      <c r="P181" s="6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5">
        <f t="shared" si="4"/>
        <v>0.33416666666666667</v>
      </c>
      <c r="P182" s="6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5">
        <f t="shared" si="4"/>
        <v>0.21092608822670172</v>
      </c>
      <c r="P183" s="6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5">
        <f t="shared" si="4"/>
        <v>0</v>
      </c>
      <c r="P184" s="6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5">
        <f t="shared" si="4"/>
        <v>0.35855999999999999</v>
      </c>
      <c r="P185" s="6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5">
        <f t="shared" si="4"/>
        <v>3.4000000000000002E-2</v>
      </c>
      <c r="P186" s="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5">
        <f t="shared" si="4"/>
        <v>5.5E-2</v>
      </c>
      <c r="P187" s="6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5">
        <f t="shared" si="4"/>
        <v>0</v>
      </c>
      <c r="P188" s="6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5">
        <f t="shared" si="4"/>
        <v>0.16</v>
      </c>
      <c r="P189" s="6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5">
        <f t="shared" si="4"/>
        <v>0</v>
      </c>
      <c r="P190" s="6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5">
        <f t="shared" si="4"/>
        <v>6.8999999999999997E-4</v>
      </c>
      <c r="P191" s="6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5">
        <f t="shared" si="4"/>
        <v>4.1666666666666666E-3</v>
      </c>
      <c r="P192" s="6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5">
        <f t="shared" si="4"/>
        <v>0.05</v>
      </c>
      <c r="P193" s="6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5">
        <f t="shared" si="4"/>
        <v>1.7E-5</v>
      </c>
      <c r="P194" s="6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5">
        <f t="shared" ref="O195:O258" si="6">E195/D195</f>
        <v>0</v>
      </c>
      <c r="P195" s="6" t="e">
        <f t="shared" ref="P195:P258" si="7">E195/L195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5">
        <f t="shared" si="6"/>
        <v>1.1999999999999999E-3</v>
      </c>
      <c r="P196" s="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5">
        <f t="shared" si="6"/>
        <v>0</v>
      </c>
      <c r="P197" s="6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5">
        <f t="shared" si="6"/>
        <v>0.41857142857142859</v>
      </c>
      <c r="P198" s="6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5">
        <f t="shared" si="6"/>
        <v>0.1048</v>
      </c>
      <c r="P199" s="6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5">
        <f t="shared" si="6"/>
        <v>1.116E-2</v>
      </c>
      <c r="P200" s="6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5">
        <f t="shared" si="6"/>
        <v>0</v>
      </c>
      <c r="P201" s="6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5">
        <f t="shared" si="6"/>
        <v>0.26192500000000002</v>
      </c>
      <c r="P202" s="6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5">
        <f t="shared" si="6"/>
        <v>0.58461538461538465</v>
      </c>
      <c r="P203" s="6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5">
        <f t="shared" si="6"/>
        <v>0</v>
      </c>
      <c r="P204" s="6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5">
        <f t="shared" si="6"/>
        <v>0.2984</v>
      </c>
      <c r="P205" s="6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5">
        <f t="shared" si="6"/>
        <v>0.50721666666666665</v>
      </c>
      <c r="P206" s="6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5">
        <f t="shared" si="6"/>
        <v>0.16250000000000001</v>
      </c>
      <c r="P207" s="6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5">
        <f t="shared" si="6"/>
        <v>0</v>
      </c>
      <c r="P208" s="6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5">
        <f t="shared" si="6"/>
        <v>0.15214285714285714</v>
      </c>
      <c r="P209" s="6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5">
        <f t="shared" si="6"/>
        <v>0</v>
      </c>
      <c r="P210" s="6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5">
        <f t="shared" si="6"/>
        <v>0</v>
      </c>
      <c r="P211" s="6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5">
        <f t="shared" si="6"/>
        <v>0.2525</v>
      </c>
      <c r="P212" s="6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5">
        <f t="shared" si="6"/>
        <v>0.44600000000000001</v>
      </c>
      <c r="P213" s="6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5">
        <f t="shared" si="6"/>
        <v>1.5873015873015873E-4</v>
      </c>
      <c r="P214" s="6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5">
        <f t="shared" si="6"/>
        <v>4.0000000000000002E-4</v>
      </c>
      <c r="P215" s="6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5">
        <f t="shared" si="6"/>
        <v>8.0000000000000007E-5</v>
      </c>
      <c r="P216" s="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5">
        <f t="shared" si="6"/>
        <v>2.2727272727272726E-3</v>
      </c>
      <c r="P217" s="6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5">
        <f t="shared" si="6"/>
        <v>0.55698440000000005</v>
      </c>
      <c r="P218" s="6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5">
        <f t="shared" si="6"/>
        <v>0.11942999999999999</v>
      </c>
      <c r="P219" s="6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5">
        <f t="shared" si="6"/>
        <v>0.02</v>
      </c>
      <c r="P220" s="6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5">
        <f t="shared" si="6"/>
        <v>0.17630000000000001</v>
      </c>
      <c r="P221" s="6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5">
        <f t="shared" si="6"/>
        <v>7.1999999999999998E-3</v>
      </c>
      <c r="P222" s="6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5">
        <f t="shared" si="6"/>
        <v>0</v>
      </c>
      <c r="P223" s="6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5">
        <f t="shared" si="6"/>
        <v>0.13</v>
      </c>
      <c r="P224" s="6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5">
        <f t="shared" si="6"/>
        <v>0</v>
      </c>
      <c r="P225" s="6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5">
        <f t="shared" si="6"/>
        <v>0</v>
      </c>
      <c r="P226" s="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5">
        <f t="shared" si="6"/>
        <v>0</v>
      </c>
      <c r="P227" s="6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5">
        <f t="shared" si="6"/>
        <v>8.6206896551724137E-3</v>
      </c>
      <c r="P228" s="6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5">
        <f t="shared" si="6"/>
        <v>0</v>
      </c>
      <c r="P229" s="6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5">
        <f t="shared" si="6"/>
        <v>0</v>
      </c>
      <c r="P230" s="6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5">
        <f t="shared" si="6"/>
        <v>0</v>
      </c>
      <c r="P231" s="6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5">
        <f t="shared" si="6"/>
        <v>4.0000000000000001E-3</v>
      </c>
      <c r="P232" s="6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5">
        <f t="shared" si="6"/>
        <v>0</v>
      </c>
      <c r="P233" s="6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5">
        <f t="shared" si="6"/>
        <v>2.75E-2</v>
      </c>
      <c r="P234" s="6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5">
        <f t="shared" si="6"/>
        <v>0</v>
      </c>
      <c r="P235" s="6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5">
        <f t="shared" si="6"/>
        <v>0.40100000000000002</v>
      </c>
      <c r="P236" s="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5">
        <f t="shared" si="6"/>
        <v>0</v>
      </c>
      <c r="P237" s="6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5">
        <f t="shared" si="6"/>
        <v>0</v>
      </c>
      <c r="P238" s="6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5">
        <f t="shared" si="6"/>
        <v>3.3333333333333335E-3</v>
      </c>
      <c r="P239" s="6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5">
        <f t="shared" si="6"/>
        <v>0</v>
      </c>
      <c r="P240" s="6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5">
        <f t="shared" si="6"/>
        <v>0.25</v>
      </c>
      <c r="P241" s="6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5">
        <f t="shared" si="6"/>
        <v>1.0763413333333334</v>
      </c>
      <c r="P242" s="6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5">
        <f t="shared" si="6"/>
        <v>1.1263736263736264</v>
      </c>
      <c r="P243" s="6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5">
        <f t="shared" si="6"/>
        <v>1.1346153846153846</v>
      </c>
      <c r="P244" s="6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5">
        <f t="shared" si="6"/>
        <v>1.0259199999999999</v>
      </c>
      <c r="P245" s="6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5">
        <f t="shared" si="6"/>
        <v>1.1375714285714287</v>
      </c>
      <c r="P246" s="6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5">
        <f t="shared" si="6"/>
        <v>1.0371999999999999</v>
      </c>
      <c r="P247" s="6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5">
        <f t="shared" si="6"/>
        <v>3.0546000000000002</v>
      </c>
      <c r="P248" s="6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5">
        <f t="shared" si="6"/>
        <v>1.341</v>
      </c>
      <c r="P249" s="6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5">
        <f t="shared" si="6"/>
        <v>1.0133294117647058</v>
      </c>
      <c r="P250" s="6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5">
        <f t="shared" si="6"/>
        <v>1.1292</v>
      </c>
      <c r="P251" s="6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5">
        <f t="shared" si="6"/>
        <v>1.0558333333333334</v>
      </c>
      <c r="P252" s="6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5">
        <f t="shared" si="6"/>
        <v>1.2557142857142858</v>
      </c>
      <c r="P253" s="6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5">
        <f t="shared" si="6"/>
        <v>1.8455999999999999</v>
      </c>
      <c r="P254" s="6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5">
        <f t="shared" si="6"/>
        <v>1.0073333333333334</v>
      </c>
      <c r="P255" s="6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5">
        <f t="shared" si="6"/>
        <v>1.1694724999999999</v>
      </c>
      <c r="P256" s="6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5">
        <f t="shared" si="6"/>
        <v>1.0673325</v>
      </c>
      <c r="P257" s="6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5">
        <f t="shared" si="6"/>
        <v>1.391</v>
      </c>
      <c r="P258" s="6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5">
        <f t="shared" ref="O259:O322" si="8">E259/D259</f>
        <v>1.0672648571428571</v>
      </c>
      <c r="P259" s="6">
        <f t="shared" ref="P259:P322" si="9">E259/L259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5">
        <f t="shared" si="8"/>
        <v>1.9114</v>
      </c>
      <c r="P260" s="6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5">
        <f t="shared" si="8"/>
        <v>1.3193789333333332</v>
      </c>
      <c r="P261" s="6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5">
        <f t="shared" si="8"/>
        <v>1.0640000000000001</v>
      </c>
      <c r="P262" s="6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5">
        <f t="shared" si="8"/>
        <v>1.0740000000000001</v>
      </c>
      <c r="P263" s="6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5">
        <f t="shared" si="8"/>
        <v>2.4</v>
      </c>
      <c r="P264" s="6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5">
        <f t="shared" si="8"/>
        <v>1.1808107999999999</v>
      </c>
      <c r="P265" s="6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5">
        <f t="shared" si="8"/>
        <v>1.1819999999999999</v>
      </c>
      <c r="P266" s="6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5">
        <f t="shared" si="8"/>
        <v>1.111</v>
      </c>
      <c r="P267" s="6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5">
        <f t="shared" si="8"/>
        <v>1.4550000000000001</v>
      </c>
      <c r="P268" s="6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5">
        <f t="shared" si="8"/>
        <v>1.3162883248730965</v>
      </c>
      <c r="P269" s="6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5">
        <f t="shared" si="8"/>
        <v>1.1140000000000001</v>
      </c>
      <c r="P270" s="6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5">
        <f t="shared" si="8"/>
        <v>1.4723377</v>
      </c>
      <c r="P271" s="6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5">
        <f t="shared" si="8"/>
        <v>1.5260869565217392</v>
      </c>
      <c r="P272" s="6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5">
        <f t="shared" si="8"/>
        <v>1.0468</v>
      </c>
      <c r="P273" s="6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5">
        <f t="shared" si="8"/>
        <v>1.7743366666666667</v>
      </c>
      <c r="P274" s="6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5">
        <f t="shared" si="8"/>
        <v>1.077758</v>
      </c>
      <c r="P275" s="6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5">
        <f t="shared" si="8"/>
        <v>1.56</v>
      </c>
      <c r="P276" s="6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5">
        <f t="shared" si="8"/>
        <v>1.08395</v>
      </c>
      <c r="P277" s="6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5">
        <f t="shared" si="8"/>
        <v>1.476</v>
      </c>
      <c r="P278" s="6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5">
        <f t="shared" si="8"/>
        <v>1.1038153846153846</v>
      </c>
      <c r="P279" s="6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5">
        <f t="shared" si="8"/>
        <v>1.5034814814814814</v>
      </c>
      <c r="P280" s="6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5">
        <f t="shared" si="8"/>
        <v>1.5731829411764706</v>
      </c>
      <c r="P281" s="6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5">
        <f t="shared" si="8"/>
        <v>1.5614399999999999</v>
      </c>
      <c r="P282" s="6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5">
        <f t="shared" si="8"/>
        <v>1.2058763636363636</v>
      </c>
      <c r="P283" s="6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5">
        <f t="shared" si="8"/>
        <v>1.0118888888888888</v>
      </c>
      <c r="P284" s="6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5">
        <f t="shared" si="8"/>
        <v>1.142725</v>
      </c>
      <c r="P285" s="6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5">
        <f t="shared" si="8"/>
        <v>1.0462615</v>
      </c>
      <c r="P286" s="6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5">
        <f t="shared" si="8"/>
        <v>2.2882507142857142</v>
      </c>
      <c r="P287" s="6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5">
        <f t="shared" si="8"/>
        <v>1.0915333333333332</v>
      </c>
      <c r="P288" s="6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5">
        <f t="shared" si="8"/>
        <v>1.7629999999999999</v>
      </c>
      <c r="P289" s="6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5">
        <f t="shared" si="8"/>
        <v>1.0321061999999999</v>
      </c>
      <c r="P290" s="6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5">
        <f t="shared" si="8"/>
        <v>1.0482</v>
      </c>
      <c r="P291" s="6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5">
        <f t="shared" si="8"/>
        <v>1.0668444444444445</v>
      </c>
      <c r="P292" s="6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5">
        <f t="shared" si="8"/>
        <v>1.2001999999999999</v>
      </c>
      <c r="P293" s="6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5">
        <f t="shared" si="8"/>
        <v>1.0150693333333334</v>
      </c>
      <c r="P294" s="6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5">
        <f t="shared" si="8"/>
        <v>1.0138461538461538</v>
      </c>
      <c r="P295" s="6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5">
        <f t="shared" si="8"/>
        <v>1</v>
      </c>
      <c r="P296" s="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5">
        <f t="shared" si="8"/>
        <v>1.3310911999999999</v>
      </c>
      <c r="P297" s="6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5">
        <f t="shared" si="8"/>
        <v>1.187262</v>
      </c>
      <c r="P298" s="6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5">
        <f t="shared" si="8"/>
        <v>1.0064</v>
      </c>
      <c r="P299" s="6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5">
        <f t="shared" si="8"/>
        <v>1.089324126984127</v>
      </c>
      <c r="P300" s="6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5">
        <f t="shared" si="8"/>
        <v>1.789525</v>
      </c>
      <c r="P301" s="6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5">
        <f t="shared" si="8"/>
        <v>1.0172264</v>
      </c>
      <c r="P302" s="6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5">
        <f t="shared" si="8"/>
        <v>1.1873499999999999</v>
      </c>
      <c r="P303" s="6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5">
        <f t="shared" si="8"/>
        <v>1.0045999999999999</v>
      </c>
      <c r="P304" s="6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5">
        <f t="shared" si="8"/>
        <v>1.3746666666666667</v>
      </c>
      <c r="P305" s="6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5">
        <f t="shared" si="8"/>
        <v>2.3164705882352941</v>
      </c>
      <c r="P306" s="6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5">
        <f t="shared" si="8"/>
        <v>1.3033333333333332</v>
      </c>
      <c r="P307" s="6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5">
        <f t="shared" si="8"/>
        <v>2.9289999999999998</v>
      </c>
      <c r="P308" s="6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5">
        <f t="shared" si="8"/>
        <v>1.1131818181818183</v>
      </c>
      <c r="P309" s="6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5">
        <f t="shared" si="8"/>
        <v>1.0556666666666668</v>
      </c>
      <c r="P310" s="6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5">
        <f t="shared" si="8"/>
        <v>1.1894444444444445</v>
      </c>
      <c r="P311" s="6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5">
        <f t="shared" si="8"/>
        <v>1.04129</v>
      </c>
      <c r="P312" s="6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5">
        <f t="shared" si="8"/>
        <v>1.0410165</v>
      </c>
      <c r="P313" s="6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5">
        <f t="shared" si="8"/>
        <v>1.1187499999999999</v>
      </c>
      <c r="P314" s="6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5">
        <f t="shared" si="8"/>
        <v>1.0473529411764706</v>
      </c>
      <c r="P315" s="6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5">
        <f t="shared" si="8"/>
        <v>3.8515000000000001</v>
      </c>
      <c r="P316" s="6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5">
        <f t="shared" si="8"/>
        <v>1.01248</v>
      </c>
      <c r="P317" s="6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5">
        <f t="shared" si="8"/>
        <v>1.1377333333333333</v>
      </c>
      <c r="P318" s="6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5">
        <f t="shared" si="8"/>
        <v>1.0080333333333333</v>
      </c>
      <c r="P319" s="6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5">
        <f t="shared" si="8"/>
        <v>2.8332000000000002</v>
      </c>
      <c r="P320" s="6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5">
        <f t="shared" si="8"/>
        <v>1.1268</v>
      </c>
      <c r="P321" s="6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5">
        <f t="shared" si="8"/>
        <v>1.0658000000000001</v>
      </c>
      <c r="P322" s="6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5">
        <f t="shared" si="10"/>
        <v>1.0791200000000001</v>
      </c>
      <c r="P324" s="6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5">
        <f t="shared" si="10"/>
        <v>1.2307407407407407</v>
      </c>
      <c r="P325" s="6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5">
        <f t="shared" si="10"/>
        <v>1.016</v>
      </c>
      <c r="P326" s="6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5">
        <f t="shared" si="10"/>
        <v>1.04396</v>
      </c>
      <c r="P327" s="6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5">
        <f t="shared" si="10"/>
        <v>1.1292973333333334</v>
      </c>
      <c r="P328" s="6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5">
        <f t="shared" si="10"/>
        <v>1.3640000000000001</v>
      </c>
      <c r="P329" s="6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5">
        <f t="shared" si="10"/>
        <v>1.036144</v>
      </c>
      <c r="P330" s="6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5">
        <f t="shared" si="10"/>
        <v>1.0549999999999999</v>
      </c>
      <c r="P331" s="6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5">
        <f t="shared" si="10"/>
        <v>1.0182857142857142</v>
      </c>
      <c r="P332" s="6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5">
        <f t="shared" si="10"/>
        <v>1.0660499999999999</v>
      </c>
      <c r="P333" s="6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5">
        <f t="shared" si="10"/>
        <v>1.13015</v>
      </c>
      <c r="P334" s="6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5">
        <f t="shared" si="10"/>
        <v>1.252275</v>
      </c>
      <c r="P335" s="6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5">
        <f t="shared" si="10"/>
        <v>1.0119</v>
      </c>
      <c r="P336" s="6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5">
        <f t="shared" si="10"/>
        <v>1.0276470588235294</v>
      </c>
      <c r="P337" s="6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5">
        <f t="shared" si="10"/>
        <v>1.1683911999999999</v>
      </c>
      <c r="P338" s="6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5">
        <f t="shared" si="10"/>
        <v>1.0116833333333335</v>
      </c>
      <c r="P339" s="6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5">
        <f t="shared" si="10"/>
        <v>1.1013360000000001</v>
      </c>
      <c r="P340" s="6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5">
        <f t="shared" si="10"/>
        <v>1.0808333333333333</v>
      </c>
      <c r="P341" s="6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5">
        <f t="shared" si="10"/>
        <v>1.2502285714285715</v>
      </c>
      <c r="P342" s="6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5">
        <f t="shared" si="10"/>
        <v>1.0671428571428572</v>
      </c>
      <c r="P343" s="6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5">
        <f t="shared" si="10"/>
        <v>1.0036639999999999</v>
      </c>
      <c r="P344" s="6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5">
        <f t="shared" si="10"/>
        <v>1.0202863333333334</v>
      </c>
      <c r="P345" s="6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5">
        <f t="shared" si="10"/>
        <v>1.0208358208955224</v>
      </c>
      <c r="P346" s="6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5">
        <f t="shared" si="10"/>
        <v>1.2327586206896552</v>
      </c>
      <c r="P347" s="6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5">
        <f t="shared" si="10"/>
        <v>1.7028880000000002</v>
      </c>
      <c r="P348" s="6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5">
        <f t="shared" si="10"/>
        <v>1.1159049999999999</v>
      </c>
      <c r="P349" s="6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5">
        <f t="shared" si="10"/>
        <v>1.03</v>
      </c>
      <c r="P350" s="6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5">
        <f t="shared" si="10"/>
        <v>1.0663570159857905</v>
      </c>
      <c r="P351" s="6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5">
        <f t="shared" si="10"/>
        <v>1.1476</v>
      </c>
      <c r="P352" s="6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5">
        <f t="shared" si="10"/>
        <v>1.2734117647058822</v>
      </c>
      <c r="P353" s="6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5">
        <f t="shared" si="10"/>
        <v>1.1656</v>
      </c>
      <c r="P354" s="6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5">
        <f t="shared" si="10"/>
        <v>1.0861819426615318</v>
      </c>
      <c r="P355" s="6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5">
        <f t="shared" si="10"/>
        <v>1.0394285714285714</v>
      </c>
      <c r="P356" s="6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5">
        <f t="shared" si="10"/>
        <v>1.1625714285714286</v>
      </c>
      <c r="P357" s="6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5">
        <f t="shared" si="10"/>
        <v>1.0269239999999999</v>
      </c>
      <c r="P358" s="6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5">
        <f t="shared" si="10"/>
        <v>1.74</v>
      </c>
      <c r="P359" s="6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5">
        <f t="shared" si="10"/>
        <v>1.03088</v>
      </c>
      <c r="P360" s="6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5">
        <f t="shared" si="10"/>
        <v>1.0485537190082646</v>
      </c>
      <c r="P361" s="6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5">
        <f t="shared" si="10"/>
        <v>1.0137499999999999</v>
      </c>
      <c r="P362" s="6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5">
        <f t="shared" si="10"/>
        <v>1.1107699999999998</v>
      </c>
      <c r="P363" s="6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5">
        <f t="shared" si="10"/>
        <v>1.2415933781686497</v>
      </c>
      <c r="P364" s="6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5">
        <f t="shared" si="10"/>
        <v>1.0133333333333334</v>
      </c>
      <c r="P365" s="6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5">
        <f t="shared" si="10"/>
        <v>1.1016142857142857</v>
      </c>
      <c r="P366" s="6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5">
        <f t="shared" si="10"/>
        <v>1.0397333333333334</v>
      </c>
      <c r="P367" s="6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5">
        <f t="shared" si="10"/>
        <v>1.013157894736842</v>
      </c>
      <c r="P368" s="6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5">
        <f t="shared" si="10"/>
        <v>1.033501</v>
      </c>
      <c r="P369" s="6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5">
        <f t="shared" si="10"/>
        <v>1.04112</v>
      </c>
      <c r="P370" s="6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5">
        <f t="shared" si="10"/>
        <v>1.1015569230769231</v>
      </c>
      <c r="P371" s="6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5">
        <f t="shared" si="10"/>
        <v>1.2202</v>
      </c>
      <c r="P372" s="6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5">
        <f t="shared" si="10"/>
        <v>1.1416866666666667</v>
      </c>
      <c r="P373" s="6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5">
        <f t="shared" si="10"/>
        <v>1.2533333333333334</v>
      </c>
      <c r="P374" s="6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5">
        <f t="shared" si="10"/>
        <v>1.0666666666666667</v>
      </c>
      <c r="P375" s="6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5">
        <f t="shared" si="10"/>
        <v>1.3065</v>
      </c>
      <c r="P376" s="6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5">
        <f t="shared" si="10"/>
        <v>1.2</v>
      </c>
      <c r="P377" s="6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5">
        <f t="shared" si="10"/>
        <v>1.0595918367346939</v>
      </c>
      <c r="P378" s="6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5">
        <f t="shared" si="10"/>
        <v>1.1439999999999999</v>
      </c>
      <c r="P379" s="6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5">
        <f t="shared" si="10"/>
        <v>1.1176666666666666</v>
      </c>
      <c r="P380" s="6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5">
        <f t="shared" si="10"/>
        <v>1.1608000000000001</v>
      </c>
      <c r="P381" s="6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5">
        <f t="shared" si="10"/>
        <v>1.415</v>
      </c>
      <c r="P382" s="6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5">
        <f t="shared" si="10"/>
        <v>1.0472999999999999</v>
      </c>
      <c r="P383" s="6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5">
        <f t="shared" si="10"/>
        <v>2.5583333333333331</v>
      </c>
      <c r="P384" s="6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5">
        <f t="shared" si="10"/>
        <v>2.0670670670670672</v>
      </c>
      <c r="P385" s="6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5">
        <f t="shared" si="10"/>
        <v>1.1210500000000001</v>
      </c>
      <c r="P386" s="6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5">
        <f t="shared" ref="O387:O450" si="12">E387/D387</f>
        <v>1.05982</v>
      </c>
      <c r="P387" s="6">
        <f t="shared" ref="P387:P450" si="13">E387/L387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5">
        <f t="shared" si="12"/>
        <v>1.0016666666666667</v>
      </c>
      <c r="P388" s="6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5">
        <f t="shared" si="12"/>
        <v>2.1398947368421051</v>
      </c>
      <c r="P389" s="6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5">
        <f t="shared" si="12"/>
        <v>1.2616000000000001</v>
      </c>
      <c r="P390" s="6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5">
        <f t="shared" si="12"/>
        <v>1.8153547058823529</v>
      </c>
      <c r="P391" s="6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5">
        <f t="shared" si="12"/>
        <v>1</v>
      </c>
      <c r="P392" s="6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5">
        <f t="shared" si="12"/>
        <v>1.0061</v>
      </c>
      <c r="P393" s="6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5">
        <f t="shared" si="12"/>
        <v>1.009027027027027</v>
      </c>
      <c r="P394" s="6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5">
        <f t="shared" si="12"/>
        <v>1.10446</v>
      </c>
      <c r="P395" s="6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5">
        <f t="shared" si="12"/>
        <v>1.118936170212766</v>
      </c>
      <c r="P396" s="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5">
        <f t="shared" si="12"/>
        <v>1.0804450000000001</v>
      </c>
      <c r="P397" s="6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5">
        <f t="shared" si="12"/>
        <v>1.0666666666666667</v>
      </c>
      <c r="P398" s="6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5">
        <f t="shared" si="12"/>
        <v>1.0390027322404372</v>
      </c>
      <c r="P399" s="6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5">
        <f t="shared" si="12"/>
        <v>1.2516</v>
      </c>
      <c r="P400" s="6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5">
        <f t="shared" si="12"/>
        <v>1.0680499999999999</v>
      </c>
      <c r="P401" s="6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5">
        <f t="shared" si="12"/>
        <v>1.1230249999999999</v>
      </c>
      <c r="P402" s="6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5">
        <f t="shared" si="12"/>
        <v>1.0381199999999999</v>
      </c>
      <c r="P403" s="6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5">
        <f t="shared" si="12"/>
        <v>1.4165000000000001</v>
      </c>
      <c r="P404" s="6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5">
        <f t="shared" si="12"/>
        <v>1.0526</v>
      </c>
      <c r="P405" s="6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5">
        <f t="shared" si="12"/>
        <v>1.0309142857142857</v>
      </c>
      <c r="P406" s="6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5">
        <f t="shared" si="12"/>
        <v>1.0765957446808512</v>
      </c>
      <c r="P407" s="6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5">
        <f t="shared" si="12"/>
        <v>1.0770464285714285</v>
      </c>
      <c r="P408" s="6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5">
        <f t="shared" si="12"/>
        <v>1.0155000000000001</v>
      </c>
      <c r="P409" s="6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5">
        <f t="shared" si="12"/>
        <v>1.0143766666666667</v>
      </c>
      <c r="P410" s="6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5">
        <f t="shared" si="12"/>
        <v>1.3680000000000001</v>
      </c>
      <c r="P411" s="6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5">
        <f t="shared" si="12"/>
        <v>1.2829999999999999</v>
      </c>
      <c r="P412" s="6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5">
        <f t="shared" si="12"/>
        <v>1.0105</v>
      </c>
      <c r="P413" s="6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5">
        <f t="shared" si="12"/>
        <v>1.2684</v>
      </c>
      <c r="P414" s="6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5">
        <f t="shared" si="12"/>
        <v>1.0508593749999999</v>
      </c>
      <c r="P415" s="6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5">
        <f t="shared" si="12"/>
        <v>1.0285405405405406</v>
      </c>
      <c r="P416" s="6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5">
        <f t="shared" si="12"/>
        <v>1.0214714285714286</v>
      </c>
      <c r="P417" s="6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5">
        <f t="shared" si="12"/>
        <v>1.2021700000000002</v>
      </c>
      <c r="P418" s="6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5">
        <f t="shared" si="12"/>
        <v>1.0024761904761905</v>
      </c>
      <c r="P419" s="6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5">
        <f t="shared" si="12"/>
        <v>1.0063392857142857</v>
      </c>
      <c r="P420" s="6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5">
        <f t="shared" si="12"/>
        <v>1.004375</v>
      </c>
      <c r="P421" s="6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5">
        <f t="shared" si="12"/>
        <v>4.3939393939393936E-3</v>
      </c>
      <c r="P422" s="6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5">
        <f t="shared" si="12"/>
        <v>2.0066666666666667E-2</v>
      </c>
      <c r="P423" s="6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5">
        <f t="shared" si="12"/>
        <v>1.0749999999999999E-2</v>
      </c>
      <c r="P424" s="6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5">
        <f t="shared" si="12"/>
        <v>7.6499999999999997E-3</v>
      </c>
      <c r="P425" s="6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5">
        <f t="shared" si="12"/>
        <v>6.7966666666666675E-2</v>
      </c>
      <c r="P426" s="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5">
        <f t="shared" si="12"/>
        <v>1.2E-4</v>
      </c>
      <c r="P427" s="6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5">
        <f t="shared" si="12"/>
        <v>1.3299999999999999E-2</v>
      </c>
      <c r="P428" s="6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5">
        <f t="shared" si="12"/>
        <v>0</v>
      </c>
      <c r="P429" s="6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5">
        <f t="shared" si="12"/>
        <v>5.6333333333333332E-2</v>
      </c>
      <c r="P430" s="6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5">
        <f t="shared" si="12"/>
        <v>0</v>
      </c>
      <c r="P431" s="6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5">
        <f t="shared" si="12"/>
        <v>2.4E-2</v>
      </c>
      <c r="P432" s="6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5">
        <f t="shared" si="12"/>
        <v>0.13833333333333334</v>
      </c>
      <c r="P433" s="6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5">
        <f t="shared" si="12"/>
        <v>9.5000000000000001E-2</v>
      </c>
      <c r="P434" s="6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5">
        <f t="shared" si="12"/>
        <v>0</v>
      </c>
      <c r="P435" s="6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5">
        <f t="shared" si="12"/>
        <v>0.05</v>
      </c>
      <c r="P436" s="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5">
        <f t="shared" si="12"/>
        <v>2.7272727272727273E-5</v>
      </c>
      <c r="P437" s="6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5">
        <f t="shared" si="12"/>
        <v>0</v>
      </c>
      <c r="P438" s="6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5">
        <f t="shared" si="12"/>
        <v>0</v>
      </c>
      <c r="P439" s="6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5">
        <f t="shared" si="12"/>
        <v>9.3799999999999994E-2</v>
      </c>
      <c r="P440" s="6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5">
        <f t="shared" si="12"/>
        <v>0</v>
      </c>
      <c r="P441" s="6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5">
        <f t="shared" si="12"/>
        <v>1E-3</v>
      </c>
      <c r="P442" s="6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5">
        <f t="shared" si="12"/>
        <v>0</v>
      </c>
      <c r="P443" s="6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5">
        <f t="shared" si="12"/>
        <v>0.39358823529411763</v>
      </c>
      <c r="P444" s="6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5">
        <f t="shared" si="12"/>
        <v>1E-3</v>
      </c>
      <c r="P445" s="6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5">
        <f t="shared" si="12"/>
        <v>0.05</v>
      </c>
      <c r="P446" s="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5">
        <f t="shared" si="12"/>
        <v>3.3333333333333335E-5</v>
      </c>
      <c r="P447" s="6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5">
        <f t="shared" si="12"/>
        <v>7.2952380952380949E-2</v>
      </c>
      <c r="P448" s="6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5">
        <f t="shared" si="12"/>
        <v>1.6666666666666666E-4</v>
      </c>
      <c r="P449" s="6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5">
        <f t="shared" si="12"/>
        <v>3.2804E-2</v>
      </c>
      <c r="P450" s="6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5">
        <f t="shared" ref="O451:O514" si="14">E451/D451</f>
        <v>2.2499999999999999E-2</v>
      </c>
      <c r="P451" s="6">
        <f t="shared" ref="P451:P514" si="15">E451/L451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5">
        <f t="shared" si="14"/>
        <v>7.92E-3</v>
      </c>
      <c r="P452" s="6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5">
        <f t="shared" si="14"/>
        <v>0</v>
      </c>
      <c r="P453" s="6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5">
        <f t="shared" si="14"/>
        <v>0.64</v>
      </c>
      <c r="P454" s="6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5">
        <f t="shared" si="14"/>
        <v>2.740447957839262E-4</v>
      </c>
      <c r="P455" s="6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5">
        <f t="shared" si="14"/>
        <v>8.2000000000000007E-3</v>
      </c>
      <c r="P456" s="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5">
        <f t="shared" si="14"/>
        <v>6.9230769230769226E-4</v>
      </c>
      <c r="P457" s="6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5">
        <f t="shared" si="14"/>
        <v>6.8631863186318634E-3</v>
      </c>
      <c r="P458" s="6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5">
        <f t="shared" si="14"/>
        <v>0</v>
      </c>
      <c r="P459" s="6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5">
        <f t="shared" si="14"/>
        <v>8.2100000000000006E-2</v>
      </c>
      <c r="P460" s="6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5">
        <f t="shared" si="14"/>
        <v>6.4102564102564103E-4</v>
      </c>
      <c r="P461" s="6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5">
        <f t="shared" si="14"/>
        <v>2.9411764705882353E-3</v>
      </c>
      <c r="P462" s="6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5">
        <f t="shared" si="14"/>
        <v>0</v>
      </c>
      <c r="P463" s="6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5">
        <f t="shared" si="14"/>
        <v>0</v>
      </c>
      <c r="P464" s="6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5">
        <f t="shared" si="14"/>
        <v>2.2727272727272728E-2</v>
      </c>
      <c r="P465" s="6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5">
        <f t="shared" si="14"/>
        <v>9.9009900990099011E-4</v>
      </c>
      <c r="P466" s="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5">
        <f t="shared" si="14"/>
        <v>0.26953125</v>
      </c>
      <c r="P467" s="6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5">
        <f t="shared" si="14"/>
        <v>7.6E-3</v>
      </c>
      <c r="P468" s="6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5">
        <f t="shared" si="14"/>
        <v>0.21575</v>
      </c>
      <c r="P469" s="6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5">
        <f t="shared" si="14"/>
        <v>0</v>
      </c>
      <c r="P470" s="6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5">
        <f t="shared" si="14"/>
        <v>0</v>
      </c>
      <c r="P471" s="6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5">
        <f t="shared" si="14"/>
        <v>1.0200000000000001E-2</v>
      </c>
      <c r="P472" s="6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5">
        <f t="shared" si="14"/>
        <v>0.11892727272727273</v>
      </c>
      <c r="P473" s="6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5">
        <f t="shared" si="14"/>
        <v>0.17624999999999999</v>
      </c>
      <c r="P474" s="6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5">
        <f t="shared" si="14"/>
        <v>2.87E-2</v>
      </c>
      <c r="P475" s="6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5">
        <f t="shared" si="14"/>
        <v>3.0303030303030303E-4</v>
      </c>
      <c r="P476" s="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5">
        <f t="shared" si="14"/>
        <v>0</v>
      </c>
      <c r="P477" s="6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5">
        <f t="shared" si="14"/>
        <v>2.2302681818181819E-2</v>
      </c>
      <c r="P478" s="6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5">
        <f t="shared" si="14"/>
        <v>0</v>
      </c>
      <c r="P479" s="6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5">
        <f t="shared" si="14"/>
        <v>0</v>
      </c>
      <c r="P480" s="6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5">
        <f t="shared" si="14"/>
        <v>0.3256</v>
      </c>
      <c r="P481" s="6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5">
        <f t="shared" si="14"/>
        <v>0.19409999999999999</v>
      </c>
      <c r="P482" s="6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5">
        <f t="shared" si="14"/>
        <v>6.0999999999999999E-2</v>
      </c>
      <c r="P483" s="6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5">
        <f t="shared" si="14"/>
        <v>1E-3</v>
      </c>
      <c r="P484" s="6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5">
        <f t="shared" si="14"/>
        <v>0.502</v>
      </c>
      <c r="P485" s="6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5">
        <f t="shared" si="14"/>
        <v>1.8625E-3</v>
      </c>
      <c r="P486" s="6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5">
        <f t="shared" si="14"/>
        <v>0.21906971229845085</v>
      </c>
      <c r="P487" s="6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5">
        <f t="shared" si="14"/>
        <v>9.0909090909090904E-5</v>
      </c>
      <c r="P488" s="6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5">
        <f t="shared" si="14"/>
        <v>0</v>
      </c>
      <c r="P489" s="6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5">
        <f t="shared" si="14"/>
        <v>0</v>
      </c>
      <c r="P490" s="6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5">
        <f t="shared" si="14"/>
        <v>2.8667813379201833E-3</v>
      </c>
      <c r="P491" s="6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5">
        <f t="shared" si="14"/>
        <v>0</v>
      </c>
      <c r="P492" s="6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5">
        <f t="shared" si="14"/>
        <v>0</v>
      </c>
      <c r="P493" s="6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5">
        <f t="shared" si="14"/>
        <v>0</v>
      </c>
      <c r="P494" s="6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5">
        <f t="shared" si="14"/>
        <v>0</v>
      </c>
      <c r="P495" s="6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5">
        <f t="shared" si="14"/>
        <v>1.5499999999999999E-3</v>
      </c>
      <c r="P496" s="6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5">
        <f t="shared" si="14"/>
        <v>0</v>
      </c>
      <c r="P497" s="6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5">
        <f t="shared" si="14"/>
        <v>1.6666666666666667E-5</v>
      </c>
      <c r="P498" s="6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5">
        <f t="shared" si="14"/>
        <v>6.6964285714285711E-3</v>
      </c>
      <c r="P499" s="6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5">
        <f t="shared" si="14"/>
        <v>4.5985132395404561E-2</v>
      </c>
      <c r="P500" s="6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5">
        <f t="shared" si="14"/>
        <v>9.5500000000000002E-2</v>
      </c>
      <c r="P501" s="6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5">
        <f t="shared" si="14"/>
        <v>3.307692307692308E-2</v>
      </c>
      <c r="P502" s="6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5">
        <f t="shared" si="14"/>
        <v>0</v>
      </c>
      <c r="P503" s="6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5">
        <f t="shared" si="14"/>
        <v>1.15E-2</v>
      </c>
      <c r="P504" s="6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5">
        <f t="shared" si="14"/>
        <v>1.7538461538461537E-2</v>
      </c>
      <c r="P505" s="6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5">
        <f t="shared" si="14"/>
        <v>1.3673469387755101E-2</v>
      </c>
      <c r="P506" s="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5">
        <f t="shared" si="14"/>
        <v>4.3333333333333331E-3</v>
      </c>
      <c r="P507" s="6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5">
        <f t="shared" si="14"/>
        <v>1.25E-3</v>
      </c>
      <c r="P508" s="6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5">
        <f t="shared" si="14"/>
        <v>3.2000000000000001E-2</v>
      </c>
      <c r="P509" s="6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5">
        <f t="shared" si="14"/>
        <v>8.0000000000000002E-3</v>
      </c>
      <c r="P510" s="6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5">
        <f t="shared" si="14"/>
        <v>2E-3</v>
      </c>
      <c r="P511" s="6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5">
        <f t="shared" si="14"/>
        <v>0</v>
      </c>
      <c r="P512" s="6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5">
        <f t="shared" si="14"/>
        <v>0.03</v>
      </c>
      <c r="P513" s="6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5">
        <f t="shared" si="14"/>
        <v>1.3749999999999999E-3</v>
      </c>
      <c r="P514" s="6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5">
        <f t="shared" ref="O515:O578" si="16">E515/D515</f>
        <v>0.13924</v>
      </c>
      <c r="P515" s="6">
        <f t="shared" ref="P515:P578" si="17">E515/L515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5">
        <f t="shared" si="16"/>
        <v>3.3333333333333333E-2</v>
      </c>
      <c r="P516" s="6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5">
        <f t="shared" si="16"/>
        <v>0.25413402061855672</v>
      </c>
      <c r="P517" s="6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5">
        <f t="shared" si="16"/>
        <v>0</v>
      </c>
      <c r="P518" s="6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5">
        <f t="shared" si="16"/>
        <v>1.3666666666666667E-2</v>
      </c>
      <c r="P519" s="6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5">
        <f t="shared" si="16"/>
        <v>0</v>
      </c>
      <c r="P520" s="6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5">
        <f t="shared" si="16"/>
        <v>0.22881426547787684</v>
      </c>
      <c r="P521" s="6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5">
        <f t="shared" si="16"/>
        <v>1.0209999999999999</v>
      </c>
      <c r="P522" s="6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5">
        <f t="shared" si="16"/>
        <v>1.0464</v>
      </c>
      <c r="P523" s="6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5">
        <f t="shared" si="16"/>
        <v>1.1466666666666667</v>
      </c>
      <c r="P524" s="6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5">
        <f t="shared" si="16"/>
        <v>1.206</v>
      </c>
      <c r="P525" s="6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5">
        <f t="shared" si="16"/>
        <v>1.0867285714285715</v>
      </c>
      <c r="P526" s="6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5">
        <f t="shared" si="16"/>
        <v>1</v>
      </c>
      <c r="P527" s="6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5">
        <f t="shared" si="16"/>
        <v>1.1399999999999999</v>
      </c>
      <c r="P528" s="6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5">
        <f t="shared" si="16"/>
        <v>1.0085</v>
      </c>
      <c r="P529" s="6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5">
        <f t="shared" si="16"/>
        <v>1.1565217391304348</v>
      </c>
      <c r="P530" s="6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5">
        <f t="shared" si="16"/>
        <v>1.3041666666666667</v>
      </c>
      <c r="P531" s="6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5">
        <f t="shared" si="16"/>
        <v>1.0778267254038179</v>
      </c>
      <c r="P532" s="6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5">
        <f t="shared" si="16"/>
        <v>1</v>
      </c>
      <c r="P533" s="6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5">
        <f t="shared" si="16"/>
        <v>1.2324999999999999</v>
      </c>
      <c r="P534" s="6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5">
        <f t="shared" si="16"/>
        <v>1.002</v>
      </c>
      <c r="P535" s="6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5">
        <f t="shared" si="16"/>
        <v>1.0466666666666666</v>
      </c>
      <c r="P536" s="6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5">
        <f t="shared" si="16"/>
        <v>1.0249999999999999</v>
      </c>
      <c r="P537" s="6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5">
        <f t="shared" si="16"/>
        <v>1.1825757575757576</v>
      </c>
      <c r="P538" s="6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5">
        <f t="shared" si="16"/>
        <v>1.2050000000000001</v>
      </c>
      <c r="P539" s="6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5">
        <f t="shared" si="16"/>
        <v>3.0242</v>
      </c>
      <c r="P540" s="6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5">
        <f t="shared" si="16"/>
        <v>1.00644</v>
      </c>
      <c r="P541" s="6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5">
        <f t="shared" si="16"/>
        <v>6.666666666666667E-5</v>
      </c>
      <c r="P542" s="6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5">
        <f t="shared" si="16"/>
        <v>5.5555555555555558E-3</v>
      </c>
      <c r="P543" s="6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5">
        <f t="shared" si="16"/>
        <v>3.9999999999999998E-6</v>
      </c>
      <c r="P544" s="6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5">
        <f t="shared" si="16"/>
        <v>3.1818181818181819E-3</v>
      </c>
      <c r="P545" s="6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5">
        <f t="shared" si="16"/>
        <v>1.2E-2</v>
      </c>
      <c r="P546" s="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5">
        <f t="shared" si="16"/>
        <v>0.27383999999999997</v>
      </c>
      <c r="P547" s="6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5">
        <f t="shared" si="16"/>
        <v>8.6666666666666663E-4</v>
      </c>
      <c r="P548" s="6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5">
        <f t="shared" si="16"/>
        <v>0</v>
      </c>
      <c r="P549" s="6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5">
        <f t="shared" si="16"/>
        <v>8.9999999999999998E-4</v>
      </c>
      <c r="P550" s="6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5">
        <f t="shared" si="16"/>
        <v>2.7199999999999998E-2</v>
      </c>
      <c r="P551" s="6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5">
        <f t="shared" si="16"/>
        <v>7.0000000000000001E-3</v>
      </c>
      <c r="P552" s="6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5">
        <f t="shared" si="16"/>
        <v>5.0413333333333331E-2</v>
      </c>
      <c r="P553" s="6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5">
        <f t="shared" si="16"/>
        <v>0</v>
      </c>
      <c r="P554" s="6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5">
        <f t="shared" si="16"/>
        <v>4.9199999999999999E-3</v>
      </c>
      <c r="P555" s="6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5">
        <f t="shared" si="16"/>
        <v>0.36589147286821705</v>
      </c>
      <c r="P556" s="6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5">
        <f t="shared" si="16"/>
        <v>0</v>
      </c>
      <c r="P557" s="6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5">
        <f t="shared" si="16"/>
        <v>2.5000000000000001E-2</v>
      </c>
      <c r="P558" s="6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5">
        <f t="shared" si="16"/>
        <v>9.1066666666666674E-3</v>
      </c>
      <c r="P559" s="6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5">
        <f t="shared" si="16"/>
        <v>0</v>
      </c>
      <c r="P560" s="6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5">
        <f t="shared" si="16"/>
        <v>2.0833333333333335E-4</v>
      </c>
      <c r="P561" s="6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5">
        <f t="shared" si="16"/>
        <v>1.2E-4</v>
      </c>
      <c r="P562" s="6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5">
        <f t="shared" si="16"/>
        <v>3.6666666666666666E-3</v>
      </c>
      <c r="P563" s="6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5">
        <f t="shared" si="16"/>
        <v>0</v>
      </c>
      <c r="P564" s="6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5">
        <f t="shared" si="16"/>
        <v>9.0666666666666662E-4</v>
      </c>
      <c r="P565" s="6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5">
        <f t="shared" si="16"/>
        <v>5.5555555555555558E-5</v>
      </c>
      <c r="P566" s="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5">
        <f t="shared" si="16"/>
        <v>0</v>
      </c>
      <c r="P567" s="6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5">
        <f t="shared" si="16"/>
        <v>2.0000000000000001E-4</v>
      </c>
      <c r="P568" s="6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5">
        <f t="shared" si="16"/>
        <v>0</v>
      </c>
      <c r="P569" s="6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5">
        <f t="shared" si="16"/>
        <v>0.01</v>
      </c>
      <c r="P570" s="6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5">
        <f t="shared" si="16"/>
        <v>8.0000000000000002E-3</v>
      </c>
      <c r="P571" s="6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5">
        <f t="shared" si="16"/>
        <v>1.6705882352941177E-3</v>
      </c>
      <c r="P572" s="6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5">
        <f t="shared" si="16"/>
        <v>4.2399999999999998E-3</v>
      </c>
      <c r="P573" s="6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5">
        <f t="shared" si="16"/>
        <v>0</v>
      </c>
      <c r="P574" s="6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5">
        <f t="shared" si="16"/>
        <v>3.892538925389254E-3</v>
      </c>
      <c r="P575" s="6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5">
        <f t="shared" si="16"/>
        <v>7.1556350626118068E-3</v>
      </c>
      <c r="P576" s="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5">
        <f t="shared" si="16"/>
        <v>4.3166666666666666E-3</v>
      </c>
      <c r="P577" s="6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5">
        <f t="shared" si="16"/>
        <v>1.2500000000000001E-5</v>
      </c>
      <c r="P578" s="6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5">
        <f t="shared" ref="O579:O642" si="18">E579/D579</f>
        <v>2E-3</v>
      </c>
      <c r="P579" s="6">
        <f t="shared" ref="P579:P642" si="19">E579/L579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5">
        <f t="shared" si="18"/>
        <v>1.12E-4</v>
      </c>
      <c r="P580" s="6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5">
        <f t="shared" si="18"/>
        <v>1.4583333333333334E-2</v>
      </c>
      <c r="P581" s="6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5">
        <f t="shared" si="18"/>
        <v>3.3333333333333332E-4</v>
      </c>
      <c r="P582" s="6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5">
        <f t="shared" si="18"/>
        <v>0</v>
      </c>
      <c r="P583" s="6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5">
        <f t="shared" si="18"/>
        <v>0</v>
      </c>
      <c r="P584" s="6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5">
        <f t="shared" si="18"/>
        <v>1.1111111111111112E-4</v>
      </c>
      <c r="P585" s="6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5">
        <f t="shared" si="18"/>
        <v>0.01</v>
      </c>
      <c r="P586" s="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5">
        <f t="shared" si="18"/>
        <v>0</v>
      </c>
      <c r="P587" s="6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5">
        <f t="shared" si="18"/>
        <v>5.5999999999999999E-3</v>
      </c>
      <c r="P588" s="6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5">
        <f t="shared" si="18"/>
        <v>9.0833333333333335E-2</v>
      </c>
      <c r="P589" s="6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5">
        <f t="shared" si="18"/>
        <v>3.3444444444444443E-2</v>
      </c>
      <c r="P590" s="6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5">
        <f t="shared" si="18"/>
        <v>1.3333333333333334E-4</v>
      </c>
      <c r="P591" s="6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5">
        <f t="shared" si="18"/>
        <v>4.4600000000000001E-2</v>
      </c>
      <c r="P592" s="6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5">
        <f t="shared" si="18"/>
        <v>6.0999999999999997E-4</v>
      </c>
      <c r="P593" s="6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5">
        <f t="shared" si="18"/>
        <v>3.3333333333333333E-2</v>
      </c>
      <c r="P594" s="6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5">
        <f t="shared" si="18"/>
        <v>0.23</v>
      </c>
      <c r="P595" s="6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5">
        <f t="shared" si="18"/>
        <v>1.0399999999999999E-3</v>
      </c>
      <c r="P596" s="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5">
        <f t="shared" si="18"/>
        <v>4.2599999999999999E-3</v>
      </c>
      <c r="P597" s="6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5">
        <f t="shared" si="18"/>
        <v>2.9999999999999997E-4</v>
      </c>
      <c r="P598" s="6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5">
        <f t="shared" si="18"/>
        <v>2.6666666666666666E-3</v>
      </c>
      <c r="P599" s="6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5">
        <f t="shared" si="18"/>
        <v>0.34</v>
      </c>
      <c r="P600" s="6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5">
        <f t="shared" si="18"/>
        <v>6.2E-4</v>
      </c>
      <c r="P601" s="6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8305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5">
        <f t="shared" si="18"/>
        <v>0.02</v>
      </c>
      <c r="P602" s="6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8305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5">
        <f t="shared" si="18"/>
        <v>1.4E-2</v>
      </c>
      <c r="P603" s="6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8305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5">
        <f t="shared" si="18"/>
        <v>0</v>
      </c>
      <c r="P604" s="6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8305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5">
        <f t="shared" si="18"/>
        <v>3.9334666666666664E-2</v>
      </c>
      <c r="P605" s="6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8305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5">
        <f t="shared" si="18"/>
        <v>0</v>
      </c>
      <c r="P606" s="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8305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5">
        <f t="shared" si="18"/>
        <v>2.6200000000000001E-2</v>
      </c>
      <c r="P607" s="6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8305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5">
        <f t="shared" si="18"/>
        <v>2E-3</v>
      </c>
      <c r="P608" s="6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8305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5">
        <f t="shared" si="18"/>
        <v>0</v>
      </c>
      <c r="P609" s="6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8305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5">
        <f t="shared" si="18"/>
        <v>9.7400000000000004E-3</v>
      </c>
      <c r="P610" s="6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8305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5">
        <f t="shared" si="18"/>
        <v>6.41025641025641E-3</v>
      </c>
      <c r="P611" s="6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8305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5">
        <f t="shared" si="18"/>
        <v>0</v>
      </c>
      <c r="P612" s="6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8305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5">
        <f t="shared" si="18"/>
        <v>0</v>
      </c>
      <c r="P613" s="6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8305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5">
        <f t="shared" si="18"/>
        <v>0</v>
      </c>
      <c r="P614" s="6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8305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5">
        <f t="shared" si="18"/>
        <v>0.21363333333333334</v>
      </c>
      <c r="P615" s="6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8305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5">
        <f t="shared" si="18"/>
        <v>0</v>
      </c>
      <c r="P616" s="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8305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5">
        <f t="shared" si="18"/>
        <v>0</v>
      </c>
      <c r="P617" s="6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8305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5">
        <f t="shared" si="18"/>
        <v>0</v>
      </c>
      <c r="P618" s="6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8305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5">
        <f t="shared" si="18"/>
        <v>0.03</v>
      </c>
      <c r="P619" s="6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8305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5">
        <f t="shared" si="18"/>
        <v>0</v>
      </c>
      <c r="P620" s="6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8305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5">
        <f t="shared" si="18"/>
        <v>3.9999999999999998E-7</v>
      </c>
      <c r="P621" s="6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8305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5">
        <f t="shared" si="18"/>
        <v>0.01</v>
      </c>
      <c r="P622" s="6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8305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5">
        <f t="shared" si="18"/>
        <v>1.044E-2</v>
      </c>
      <c r="P623" s="6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8305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5">
        <f t="shared" si="18"/>
        <v>5.6833333333333333E-2</v>
      </c>
      <c r="P624" s="6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8305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5">
        <f t="shared" si="18"/>
        <v>0</v>
      </c>
      <c r="P625" s="6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8305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5">
        <f t="shared" si="18"/>
        <v>0</v>
      </c>
      <c r="P626" s="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8305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5">
        <f t="shared" si="18"/>
        <v>0</v>
      </c>
      <c r="P627" s="6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8305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5">
        <f t="shared" si="18"/>
        <v>0.17380000000000001</v>
      </c>
      <c r="P628" s="6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8305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5">
        <f t="shared" si="18"/>
        <v>2.0000000000000001E-4</v>
      </c>
      <c r="P629" s="6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8305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5">
        <f t="shared" si="18"/>
        <v>0</v>
      </c>
      <c r="P630" s="6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8305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5">
        <f t="shared" si="18"/>
        <v>1.75E-3</v>
      </c>
      <c r="P631" s="6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8305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5">
        <f t="shared" si="18"/>
        <v>8.3340278356529708E-4</v>
      </c>
      <c r="P632" s="6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8305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5">
        <f t="shared" si="18"/>
        <v>1.38E-2</v>
      </c>
      <c r="P633" s="6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8305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5">
        <f t="shared" si="18"/>
        <v>0</v>
      </c>
      <c r="P634" s="6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8305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5">
        <f t="shared" si="18"/>
        <v>0.1245</v>
      </c>
      <c r="P635" s="6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8305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5">
        <f t="shared" si="18"/>
        <v>2.0000000000000001E-4</v>
      </c>
      <c r="P636" s="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8305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5">
        <f t="shared" si="18"/>
        <v>8.0000000000000007E-5</v>
      </c>
      <c r="P637" s="6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8305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5">
        <f t="shared" si="18"/>
        <v>2E-3</v>
      </c>
      <c r="P638" s="6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8305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5">
        <f t="shared" si="18"/>
        <v>0</v>
      </c>
      <c r="P639" s="6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8305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5">
        <f t="shared" si="18"/>
        <v>9.0000000000000006E-5</v>
      </c>
      <c r="P640" s="6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8305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5">
        <f t="shared" si="18"/>
        <v>9.9999999999999995E-7</v>
      </c>
      <c r="P641" s="6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5">
        <f t="shared" si="18"/>
        <v>1.4428571428571428</v>
      </c>
      <c r="P642" s="6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5">
        <f t="shared" si="20"/>
        <v>14.604850000000001</v>
      </c>
      <c r="P644" s="6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5">
        <f t="shared" si="20"/>
        <v>1.0580799999999999</v>
      </c>
      <c r="P645" s="6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5">
        <f t="shared" si="20"/>
        <v>3.0011791999999997</v>
      </c>
      <c r="P646" s="6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5">
        <f t="shared" si="20"/>
        <v>2.7869999999999999</v>
      </c>
      <c r="P647" s="6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5">
        <f t="shared" si="20"/>
        <v>1.3187625000000001</v>
      </c>
      <c r="P648" s="6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5">
        <f t="shared" si="20"/>
        <v>1.0705</v>
      </c>
      <c r="P649" s="6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5">
        <f t="shared" si="20"/>
        <v>1.2682285714285715</v>
      </c>
      <c r="P650" s="6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5">
        <f t="shared" si="20"/>
        <v>1.3996</v>
      </c>
      <c r="P651" s="6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5">
        <f t="shared" si="20"/>
        <v>1.1240000000000001</v>
      </c>
      <c r="P652" s="6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5">
        <f t="shared" si="20"/>
        <v>1.00528</v>
      </c>
      <c r="P653" s="6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5">
        <f t="shared" si="20"/>
        <v>1.0046666666666666</v>
      </c>
      <c r="P654" s="6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5">
        <f t="shared" si="20"/>
        <v>1.4144600000000001</v>
      </c>
      <c r="P655" s="6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5">
        <f t="shared" si="20"/>
        <v>2.6729166666666666</v>
      </c>
      <c r="P656" s="6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5">
        <f t="shared" si="20"/>
        <v>1.4688749999999999</v>
      </c>
      <c r="P657" s="6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5">
        <f t="shared" si="20"/>
        <v>2.1356000000000002</v>
      </c>
      <c r="P658" s="6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5">
        <f t="shared" si="20"/>
        <v>1.2569999999999999</v>
      </c>
      <c r="P659" s="6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5">
        <f t="shared" si="20"/>
        <v>1.0446206037108834</v>
      </c>
      <c r="P660" s="6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5">
        <f t="shared" si="20"/>
        <v>1.0056666666666667</v>
      </c>
      <c r="P661" s="6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5">
        <f t="shared" si="20"/>
        <v>3.058E-2</v>
      </c>
      <c r="P662" s="6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5">
        <f t="shared" si="20"/>
        <v>9.4999999999999998E-3</v>
      </c>
      <c r="P663" s="6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5">
        <f t="shared" si="20"/>
        <v>4.0000000000000001E-3</v>
      </c>
      <c r="P664" s="6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5">
        <f t="shared" si="20"/>
        <v>3.5000000000000001E-3</v>
      </c>
      <c r="P665" s="6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5">
        <f t="shared" si="20"/>
        <v>7.5333333333333335E-2</v>
      </c>
      <c r="P666" s="6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5">
        <f t="shared" si="20"/>
        <v>0.18640000000000001</v>
      </c>
      <c r="P667" s="6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5">
        <f t="shared" si="20"/>
        <v>4.0000000000000003E-5</v>
      </c>
      <c r="P668" s="6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5">
        <f t="shared" si="20"/>
        <v>0.1002</v>
      </c>
      <c r="P669" s="6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5">
        <f t="shared" si="20"/>
        <v>4.5600000000000002E-2</v>
      </c>
      <c r="P670" s="6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5">
        <f t="shared" si="20"/>
        <v>0.21507499999999999</v>
      </c>
      <c r="P671" s="6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5">
        <f t="shared" si="20"/>
        <v>0.29276666666666668</v>
      </c>
      <c r="P672" s="6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5">
        <f t="shared" si="20"/>
        <v>0.39426666666666665</v>
      </c>
      <c r="P673" s="6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5">
        <f t="shared" si="20"/>
        <v>0.21628</v>
      </c>
      <c r="P674" s="6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5">
        <f t="shared" si="20"/>
        <v>2.0500000000000002E-3</v>
      </c>
      <c r="P675" s="6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5">
        <f t="shared" si="20"/>
        <v>2.9999999999999997E-4</v>
      </c>
      <c r="P676" s="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5">
        <f t="shared" si="20"/>
        <v>0.14849999999999999</v>
      </c>
      <c r="P677" s="6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5">
        <f t="shared" si="20"/>
        <v>1.4710000000000001E-2</v>
      </c>
      <c r="P678" s="6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5">
        <f t="shared" si="20"/>
        <v>0.25584000000000001</v>
      </c>
      <c r="P679" s="6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5">
        <f t="shared" si="20"/>
        <v>3.8206896551724136E-2</v>
      </c>
      <c r="P680" s="6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5">
        <f t="shared" si="20"/>
        <v>0.15485964912280703</v>
      </c>
      <c r="P681" s="6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5">
        <f t="shared" si="20"/>
        <v>0.25912000000000002</v>
      </c>
      <c r="P682" s="6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5">
        <f t="shared" si="20"/>
        <v>4.0000000000000002E-4</v>
      </c>
      <c r="P683" s="6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5">
        <f t="shared" si="20"/>
        <v>1.06E-3</v>
      </c>
      <c r="P684" s="6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5">
        <f t="shared" si="20"/>
        <v>8.5142857142857138E-3</v>
      </c>
      <c r="P685" s="6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5">
        <f t="shared" si="20"/>
        <v>7.4837500000000001E-2</v>
      </c>
      <c r="P686" s="6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5">
        <f t="shared" si="20"/>
        <v>0.27650000000000002</v>
      </c>
      <c r="P687" s="6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5">
        <f t="shared" si="20"/>
        <v>0</v>
      </c>
      <c r="P688" s="6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5">
        <f t="shared" si="20"/>
        <v>3.5499999999999997E-2</v>
      </c>
      <c r="P689" s="6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5">
        <f t="shared" si="20"/>
        <v>0.72989999999999999</v>
      </c>
      <c r="P690" s="6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5">
        <f t="shared" si="20"/>
        <v>0.57648750000000004</v>
      </c>
      <c r="P691" s="6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5">
        <f t="shared" si="20"/>
        <v>0.1234</v>
      </c>
      <c r="P692" s="6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5">
        <f t="shared" si="20"/>
        <v>5.1999999999999998E-3</v>
      </c>
      <c r="P693" s="6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5">
        <f t="shared" si="20"/>
        <v>6.5299999999999997E-2</v>
      </c>
      <c r="P694" s="6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5">
        <f t="shared" si="20"/>
        <v>0.35338000000000003</v>
      </c>
      <c r="P695" s="6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5">
        <f t="shared" si="20"/>
        <v>3.933333333333333E-3</v>
      </c>
      <c r="P696" s="6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5">
        <f t="shared" si="20"/>
        <v>1.06E-2</v>
      </c>
      <c r="P697" s="6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5">
        <f t="shared" si="20"/>
        <v>5.7142857142857145E-6</v>
      </c>
      <c r="P698" s="6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5">
        <f t="shared" si="20"/>
        <v>0.46379999999999999</v>
      </c>
      <c r="P699" s="6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5">
        <f t="shared" si="20"/>
        <v>0.15390000000000001</v>
      </c>
      <c r="P700" s="6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5">
        <f t="shared" si="20"/>
        <v>0.824221076923077</v>
      </c>
      <c r="P701" s="6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5">
        <f t="shared" si="20"/>
        <v>2.6866666666666667E-2</v>
      </c>
      <c r="P702" s="6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5">
        <f t="shared" si="20"/>
        <v>0.26600000000000001</v>
      </c>
      <c r="P703" s="6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5">
        <f t="shared" si="20"/>
        <v>0.30813400000000002</v>
      </c>
      <c r="P704" s="6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5">
        <f t="shared" si="20"/>
        <v>5.5800000000000002E-2</v>
      </c>
      <c r="P705" s="6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5">
        <f t="shared" si="20"/>
        <v>8.7454545454545458E-3</v>
      </c>
      <c r="P706" s="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5">
        <f t="shared" ref="O707:O770" si="22">E707/D707</f>
        <v>9.7699999999999992E-3</v>
      </c>
      <c r="P707" s="6">
        <f t="shared" ref="P707:P770" si="23">E707/L707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5">
        <f t="shared" si="22"/>
        <v>0</v>
      </c>
      <c r="P708" s="6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5">
        <f t="shared" si="22"/>
        <v>0.78927352941176465</v>
      </c>
      <c r="P709" s="6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5">
        <f t="shared" si="22"/>
        <v>0.22092500000000001</v>
      </c>
      <c r="P710" s="6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5">
        <f t="shared" si="22"/>
        <v>4.0666666666666663E-3</v>
      </c>
      <c r="P711" s="6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5">
        <f t="shared" si="22"/>
        <v>0</v>
      </c>
      <c r="P712" s="6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5">
        <f t="shared" si="22"/>
        <v>0.33790999999999999</v>
      </c>
      <c r="P713" s="6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5">
        <f t="shared" si="22"/>
        <v>2.1649484536082476E-3</v>
      </c>
      <c r="P714" s="6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5">
        <f t="shared" si="22"/>
        <v>7.9600000000000001E-3</v>
      </c>
      <c r="P715" s="6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5">
        <f t="shared" si="22"/>
        <v>0.14993333333333334</v>
      </c>
      <c r="P716" s="6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5">
        <f t="shared" si="22"/>
        <v>5.0509090909090906E-2</v>
      </c>
      <c r="P717" s="6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5">
        <f t="shared" si="22"/>
        <v>0.10214285714285715</v>
      </c>
      <c r="P718" s="6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5">
        <f t="shared" si="22"/>
        <v>3.0500000000000002E-3</v>
      </c>
      <c r="P719" s="6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5">
        <f t="shared" si="22"/>
        <v>7.4999999999999997E-3</v>
      </c>
      <c r="P720" s="6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5">
        <f t="shared" si="22"/>
        <v>1.2933333333333333E-2</v>
      </c>
      <c r="P721" s="6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5">
        <f t="shared" si="22"/>
        <v>1.4394736842105262</v>
      </c>
      <c r="P722" s="6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5">
        <f t="shared" si="22"/>
        <v>1.2210975609756098</v>
      </c>
      <c r="P723" s="6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5">
        <f t="shared" si="22"/>
        <v>1.3202400000000001</v>
      </c>
      <c r="P724" s="6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5">
        <f t="shared" si="22"/>
        <v>1.0938000000000001</v>
      </c>
      <c r="P725" s="6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5">
        <f t="shared" si="22"/>
        <v>1.0547157142857144</v>
      </c>
      <c r="P726" s="6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5">
        <f t="shared" si="22"/>
        <v>1.0035000000000001</v>
      </c>
      <c r="P727" s="6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5">
        <f t="shared" si="22"/>
        <v>1.014</v>
      </c>
      <c r="P728" s="6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5">
        <f t="shared" si="22"/>
        <v>1.5551428571428572</v>
      </c>
      <c r="P729" s="6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5">
        <f t="shared" si="22"/>
        <v>1.05566</v>
      </c>
      <c r="P730" s="6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5">
        <f t="shared" si="22"/>
        <v>1.3065</v>
      </c>
      <c r="P731" s="6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5">
        <f t="shared" si="22"/>
        <v>1.3219000000000001</v>
      </c>
      <c r="P732" s="6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5">
        <f t="shared" si="22"/>
        <v>1.26</v>
      </c>
      <c r="P733" s="6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5">
        <f t="shared" si="22"/>
        <v>1.6</v>
      </c>
      <c r="P734" s="6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5">
        <f t="shared" si="22"/>
        <v>1.2048000000000001</v>
      </c>
      <c r="P735" s="6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5">
        <f t="shared" si="22"/>
        <v>1.2552941176470589</v>
      </c>
      <c r="P736" s="6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5">
        <f t="shared" si="22"/>
        <v>1.1440638297872341</v>
      </c>
      <c r="P737" s="6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5">
        <f t="shared" si="22"/>
        <v>3.151388888888889</v>
      </c>
      <c r="P738" s="6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5">
        <f t="shared" si="22"/>
        <v>1.224</v>
      </c>
      <c r="P739" s="6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5">
        <f t="shared" si="22"/>
        <v>1.0673333333333332</v>
      </c>
      <c r="P740" s="6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5">
        <f t="shared" si="22"/>
        <v>1.5833333333333333</v>
      </c>
      <c r="P741" s="6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5">
        <f t="shared" si="22"/>
        <v>1.0740000000000001</v>
      </c>
      <c r="P742" s="6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5">
        <f t="shared" si="22"/>
        <v>1.0226</v>
      </c>
      <c r="P743" s="6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5">
        <f t="shared" si="22"/>
        <v>1.1071428571428572</v>
      </c>
      <c r="P744" s="6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5">
        <f t="shared" si="22"/>
        <v>1.48</v>
      </c>
      <c r="P745" s="6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5">
        <f t="shared" si="22"/>
        <v>1.0232000000000001</v>
      </c>
      <c r="P746" s="6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5">
        <f t="shared" si="22"/>
        <v>1.7909909909909909</v>
      </c>
      <c r="P747" s="6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5">
        <f t="shared" si="22"/>
        <v>1.1108135252761968</v>
      </c>
      <c r="P748" s="6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5">
        <f t="shared" si="22"/>
        <v>1.0004285714285714</v>
      </c>
      <c r="P749" s="6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5">
        <f t="shared" si="22"/>
        <v>1.0024999999999999</v>
      </c>
      <c r="P750" s="6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5">
        <f t="shared" si="22"/>
        <v>1.0556000000000001</v>
      </c>
      <c r="P751" s="6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5">
        <f t="shared" si="22"/>
        <v>1.0258775877587758</v>
      </c>
      <c r="P752" s="6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5">
        <f t="shared" si="22"/>
        <v>1.1850000000000001</v>
      </c>
      <c r="P753" s="6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5">
        <f t="shared" si="22"/>
        <v>1.117</v>
      </c>
      <c r="P754" s="6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5">
        <f t="shared" si="22"/>
        <v>1.28</v>
      </c>
      <c r="P755" s="6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5">
        <f t="shared" si="22"/>
        <v>1.0375000000000001</v>
      </c>
      <c r="P756" s="6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5">
        <f t="shared" si="22"/>
        <v>1.0190760000000001</v>
      </c>
      <c r="P757" s="6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5">
        <f t="shared" si="22"/>
        <v>1.177142857142857</v>
      </c>
      <c r="P758" s="6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5">
        <f t="shared" si="22"/>
        <v>2.38</v>
      </c>
      <c r="P759" s="6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5">
        <f t="shared" si="22"/>
        <v>1.02</v>
      </c>
      <c r="P760" s="6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5">
        <f t="shared" si="22"/>
        <v>1.0192000000000001</v>
      </c>
      <c r="P761" s="6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5">
        <f t="shared" si="22"/>
        <v>0</v>
      </c>
      <c r="P762" s="6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5">
        <f t="shared" si="22"/>
        <v>4.7E-2</v>
      </c>
      <c r="P763" s="6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5">
        <f t="shared" si="22"/>
        <v>0</v>
      </c>
      <c r="P764" s="6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5">
        <f t="shared" si="22"/>
        <v>1.1655011655011655E-3</v>
      </c>
      <c r="P765" s="6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5">
        <f t="shared" si="22"/>
        <v>0</v>
      </c>
      <c r="P766" s="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5">
        <f t="shared" si="22"/>
        <v>0.36014285714285715</v>
      </c>
      <c r="P767" s="6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5">
        <f t="shared" si="22"/>
        <v>0</v>
      </c>
      <c r="P768" s="6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5">
        <f t="shared" si="22"/>
        <v>3.5400000000000001E-2</v>
      </c>
      <c r="P769" s="6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5">
        <f t="shared" si="22"/>
        <v>0</v>
      </c>
      <c r="P770" s="6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5">
        <f t="shared" si="24"/>
        <v>0</v>
      </c>
      <c r="P772" s="6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5">
        <f t="shared" si="24"/>
        <v>2.631578947368421E-4</v>
      </c>
      <c r="P773" s="6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5">
        <f t="shared" si="24"/>
        <v>3.3333333333333333E-2</v>
      </c>
      <c r="P774" s="6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5">
        <f t="shared" si="24"/>
        <v>8.5129023676509714E-3</v>
      </c>
      <c r="P775" s="6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5">
        <f t="shared" si="24"/>
        <v>0.70199999999999996</v>
      </c>
      <c r="P776" s="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5">
        <f t="shared" si="24"/>
        <v>1.7000000000000001E-2</v>
      </c>
      <c r="P777" s="6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5">
        <f t="shared" si="24"/>
        <v>0.51400000000000001</v>
      </c>
      <c r="P778" s="6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5">
        <f t="shared" si="24"/>
        <v>7.0000000000000001E-3</v>
      </c>
      <c r="P779" s="6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5">
        <f t="shared" si="24"/>
        <v>4.0000000000000001E-3</v>
      </c>
      <c r="P780" s="6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5">
        <f t="shared" si="24"/>
        <v>2.6666666666666668E-2</v>
      </c>
      <c r="P781" s="6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5">
        <f t="shared" si="24"/>
        <v>1.04</v>
      </c>
      <c r="P782" s="6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5">
        <f t="shared" si="24"/>
        <v>1.3315375</v>
      </c>
      <c r="P783" s="6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5">
        <f t="shared" si="24"/>
        <v>1</v>
      </c>
      <c r="P784" s="6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5">
        <f t="shared" si="24"/>
        <v>1.4813333333333334</v>
      </c>
      <c r="P785" s="6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5">
        <f t="shared" si="24"/>
        <v>1.0249999999999999</v>
      </c>
      <c r="P786" s="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5">
        <f t="shared" si="24"/>
        <v>1.8062799999999999</v>
      </c>
      <c r="P787" s="6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5">
        <f t="shared" si="24"/>
        <v>1.4279999999999999</v>
      </c>
      <c r="P788" s="6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5">
        <f t="shared" si="24"/>
        <v>1.1416666666666666</v>
      </c>
      <c r="P789" s="6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5">
        <f t="shared" si="24"/>
        <v>2.03505</v>
      </c>
      <c r="P790" s="6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5">
        <f t="shared" si="24"/>
        <v>1.0941176470588236</v>
      </c>
      <c r="P791" s="6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5">
        <f t="shared" si="24"/>
        <v>1.443746</v>
      </c>
      <c r="P792" s="6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5">
        <f t="shared" si="24"/>
        <v>1.0386666666666666</v>
      </c>
      <c r="P793" s="6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5">
        <f t="shared" si="24"/>
        <v>1.0044440000000001</v>
      </c>
      <c r="P794" s="6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5">
        <f t="shared" si="24"/>
        <v>1.0277927272727272</v>
      </c>
      <c r="P795" s="6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5">
        <f t="shared" si="24"/>
        <v>1.0531250000000001</v>
      </c>
      <c r="P796" s="6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5">
        <f t="shared" si="24"/>
        <v>1.1178571428571429</v>
      </c>
      <c r="P797" s="6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5">
        <f t="shared" si="24"/>
        <v>1.0135000000000001</v>
      </c>
      <c r="P798" s="6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5">
        <f t="shared" si="24"/>
        <v>1.0753333333333333</v>
      </c>
      <c r="P799" s="6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5">
        <f t="shared" si="24"/>
        <v>1.1488571428571428</v>
      </c>
      <c r="P800" s="6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5">
        <f t="shared" si="24"/>
        <v>1.0002</v>
      </c>
      <c r="P801" s="6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5">
        <f t="shared" si="24"/>
        <v>1.5213333333333334</v>
      </c>
      <c r="P802" s="6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5">
        <f t="shared" si="24"/>
        <v>1.1152149999999998</v>
      </c>
      <c r="P803" s="6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5">
        <f t="shared" si="24"/>
        <v>1.0133333333333334</v>
      </c>
      <c r="P804" s="6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5">
        <f t="shared" si="24"/>
        <v>1.232608695652174</v>
      </c>
      <c r="P805" s="6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5">
        <f t="shared" si="24"/>
        <v>1</v>
      </c>
      <c r="P806" s="6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5">
        <f t="shared" si="24"/>
        <v>1.05</v>
      </c>
      <c r="P807" s="6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5">
        <f t="shared" si="24"/>
        <v>1.0443750000000001</v>
      </c>
      <c r="P808" s="6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5">
        <f t="shared" si="24"/>
        <v>1.05125</v>
      </c>
      <c r="P809" s="6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5">
        <f t="shared" si="24"/>
        <v>1</v>
      </c>
      <c r="P810" s="6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5">
        <f t="shared" si="24"/>
        <v>1.03775</v>
      </c>
      <c r="P811" s="6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5">
        <f t="shared" si="24"/>
        <v>1.05</v>
      </c>
      <c r="P812" s="6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5">
        <f t="shared" si="24"/>
        <v>1.04</v>
      </c>
      <c r="P813" s="6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5">
        <f t="shared" si="24"/>
        <v>1.5183333333333333</v>
      </c>
      <c r="P814" s="6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5">
        <f t="shared" si="24"/>
        <v>1.59996</v>
      </c>
      <c r="P815" s="6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5">
        <f t="shared" si="24"/>
        <v>1.2729999999999999</v>
      </c>
      <c r="P816" s="6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5">
        <f t="shared" si="24"/>
        <v>1.07</v>
      </c>
      <c r="P817" s="6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5">
        <f t="shared" si="24"/>
        <v>1.1512214285714286</v>
      </c>
      <c r="P818" s="6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5">
        <f t="shared" si="24"/>
        <v>1.3711066666666665</v>
      </c>
      <c r="P819" s="6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5">
        <f t="shared" si="24"/>
        <v>1.5571428571428572</v>
      </c>
      <c r="P820" s="6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5">
        <f t="shared" si="24"/>
        <v>1.0874999999999999</v>
      </c>
      <c r="P821" s="6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5">
        <f t="shared" si="24"/>
        <v>1.3405</v>
      </c>
      <c r="P822" s="6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5">
        <f t="shared" si="24"/>
        <v>1</v>
      </c>
      <c r="P823" s="6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5">
        <f t="shared" si="24"/>
        <v>1.1916666666666667</v>
      </c>
      <c r="P824" s="6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5">
        <f t="shared" si="24"/>
        <v>1.7949999999999999</v>
      </c>
      <c r="P825" s="6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5">
        <f t="shared" si="24"/>
        <v>1.3438124999999999</v>
      </c>
      <c r="P826" s="6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5">
        <f t="shared" si="24"/>
        <v>1.0043200000000001</v>
      </c>
      <c r="P827" s="6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5">
        <f t="shared" si="24"/>
        <v>1.0145454545454546</v>
      </c>
      <c r="P828" s="6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5">
        <f t="shared" si="24"/>
        <v>1.0333333333333334</v>
      </c>
      <c r="P829" s="6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5">
        <f t="shared" si="24"/>
        <v>1.07</v>
      </c>
      <c r="P830" s="6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5">
        <f t="shared" si="24"/>
        <v>1.04</v>
      </c>
      <c r="P831" s="6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5">
        <f t="shared" si="24"/>
        <v>1.0783333333333334</v>
      </c>
      <c r="P832" s="6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5">
        <f t="shared" si="24"/>
        <v>2.3333333333333335</v>
      </c>
      <c r="P833" s="6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5">
        <f t="shared" si="24"/>
        <v>1.0060706666666666</v>
      </c>
      <c r="P834" s="6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5">
        <f t="shared" si="26"/>
        <v>1.3101818181818181</v>
      </c>
      <c r="P836" s="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5">
        <f t="shared" si="26"/>
        <v>1.1725000000000001</v>
      </c>
      <c r="P837" s="6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5">
        <f t="shared" si="26"/>
        <v>1.009304</v>
      </c>
      <c r="P838" s="6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5">
        <f t="shared" si="26"/>
        <v>1.218</v>
      </c>
      <c r="P839" s="6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5">
        <f t="shared" si="26"/>
        <v>1.454</v>
      </c>
      <c r="P840" s="6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5">
        <f t="shared" si="26"/>
        <v>1.166166</v>
      </c>
      <c r="P841" s="6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5">
        <f t="shared" si="26"/>
        <v>1.2041660000000001</v>
      </c>
      <c r="P842" s="6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5">
        <f t="shared" si="26"/>
        <v>1.0132000000000001</v>
      </c>
      <c r="P843" s="6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5">
        <f t="shared" si="26"/>
        <v>1.0431999999999999</v>
      </c>
      <c r="P844" s="6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5">
        <f t="shared" si="26"/>
        <v>2.6713333333333331</v>
      </c>
      <c r="P845" s="6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5">
        <f t="shared" si="26"/>
        <v>1.9413333333333334</v>
      </c>
      <c r="P846" s="6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5">
        <f t="shared" si="26"/>
        <v>1.203802</v>
      </c>
      <c r="P847" s="6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5">
        <f t="shared" si="26"/>
        <v>1.2200090909090908</v>
      </c>
      <c r="P848" s="6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5">
        <f t="shared" si="26"/>
        <v>1</v>
      </c>
      <c r="P849" s="6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5">
        <f t="shared" si="26"/>
        <v>1</v>
      </c>
      <c r="P850" s="6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5">
        <f t="shared" si="26"/>
        <v>1.1990000000000001</v>
      </c>
      <c r="P851" s="6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5">
        <f t="shared" si="26"/>
        <v>1.55175</v>
      </c>
      <c r="P852" s="6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5">
        <f t="shared" si="26"/>
        <v>1.3045</v>
      </c>
      <c r="P853" s="6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5">
        <f t="shared" si="26"/>
        <v>1.0497142857142858</v>
      </c>
      <c r="P854" s="6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5">
        <f t="shared" si="26"/>
        <v>1</v>
      </c>
      <c r="P855" s="6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5">
        <f t="shared" si="26"/>
        <v>1.1822050359712231</v>
      </c>
      <c r="P856" s="6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5">
        <f t="shared" si="26"/>
        <v>1.0344827586206897</v>
      </c>
      <c r="P857" s="6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5">
        <f t="shared" si="26"/>
        <v>2.1800000000000002</v>
      </c>
      <c r="P858" s="6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5">
        <f t="shared" si="26"/>
        <v>1</v>
      </c>
      <c r="P859" s="6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5">
        <f t="shared" si="26"/>
        <v>1.4400583333333332</v>
      </c>
      <c r="P860" s="6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5">
        <f t="shared" si="26"/>
        <v>1.0467500000000001</v>
      </c>
      <c r="P861" s="6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5">
        <f t="shared" si="26"/>
        <v>0.18142857142857144</v>
      </c>
      <c r="P862" s="6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5">
        <f t="shared" si="26"/>
        <v>2.2444444444444444E-2</v>
      </c>
      <c r="P863" s="6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5">
        <f t="shared" si="26"/>
        <v>3.3999999999999998E-3</v>
      </c>
      <c r="P864" s="6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5">
        <f t="shared" si="26"/>
        <v>4.4999999999999998E-2</v>
      </c>
      <c r="P865" s="6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5">
        <f t="shared" si="26"/>
        <v>0.41538461538461541</v>
      </c>
      <c r="P866" s="6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5">
        <f t="shared" si="26"/>
        <v>2.0454545454545454E-2</v>
      </c>
      <c r="P867" s="6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5">
        <f t="shared" si="26"/>
        <v>0.18285714285714286</v>
      </c>
      <c r="P868" s="6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5">
        <f t="shared" si="26"/>
        <v>0.2402</v>
      </c>
      <c r="P869" s="6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5">
        <f t="shared" si="26"/>
        <v>1.1111111111111111E-3</v>
      </c>
      <c r="P870" s="6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5">
        <f t="shared" si="26"/>
        <v>0.11818181818181818</v>
      </c>
      <c r="P871" s="6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5">
        <f t="shared" si="26"/>
        <v>3.0999999999999999E-3</v>
      </c>
      <c r="P872" s="6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5">
        <f t="shared" si="26"/>
        <v>5.4166666666666669E-2</v>
      </c>
      <c r="P873" s="6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5">
        <f t="shared" si="26"/>
        <v>8.1250000000000003E-3</v>
      </c>
      <c r="P874" s="6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5">
        <f t="shared" si="26"/>
        <v>1.2857142857142857E-2</v>
      </c>
      <c r="P875" s="6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5">
        <f t="shared" si="26"/>
        <v>0.24333333333333335</v>
      </c>
      <c r="P876" s="6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5">
        <f t="shared" si="26"/>
        <v>0</v>
      </c>
      <c r="P877" s="6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5">
        <f t="shared" si="26"/>
        <v>0.40799492385786801</v>
      </c>
      <c r="P878" s="6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5">
        <f t="shared" si="26"/>
        <v>0.67549999999999999</v>
      </c>
      <c r="P879" s="6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5">
        <f t="shared" si="26"/>
        <v>1.2999999999999999E-2</v>
      </c>
      <c r="P880" s="6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5">
        <f t="shared" si="26"/>
        <v>0.30666666666666664</v>
      </c>
      <c r="P881" s="6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5">
        <f t="shared" si="26"/>
        <v>2.9894179894179893E-2</v>
      </c>
      <c r="P882" s="6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5">
        <f t="shared" si="26"/>
        <v>8.0000000000000002E-3</v>
      </c>
      <c r="P883" s="6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5">
        <f t="shared" si="26"/>
        <v>0.20133333333333334</v>
      </c>
      <c r="P884" s="6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5">
        <f t="shared" si="26"/>
        <v>0.4002</v>
      </c>
      <c r="P885" s="6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5">
        <f t="shared" si="26"/>
        <v>0.01</v>
      </c>
      <c r="P886" s="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5">
        <f t="shared" si="26"/>
        <v>0.75</v>
      </c>
      <c r="P887" s="6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5">
        <f t="shared" si="26"/>
        <v>0.41</v>
      </c>
      <c r="P888" s="6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5">
        <f t="shared" si="26"/>
        <v>0</v>
      </c>
      <c r="P889" s="6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5">
        <f t="shared" si="26"/>
        <v>7.1999999999999995E-2</v>
      </c>
      <c r="P890" s="6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5">
        <f t="shared" si="26"/>
        <v>9.4412800000000005E-2</v>
      </c>
      <c r="P891" s="6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5">
        <f t="shared" si="26"/>
        <v>4.1666666666666664E-2</v>
      </c>
      <c r="P892" s="6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5">
        <f t="shared" si="26"/>
        <v>3.2500000000000001E-2</v>
      </c>
      <c r="P893" s="6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5">
        <f t="shared" si="26"/>
        <v>0.40749999999999997</v>
      </c>
      <c r="P894" s="6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5">
        <f t="shared" si="26"/>
        <v>0.1</v>
      </c>
      <c r="P895" s="6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5">
        <f t="shared" si="26"/>
        <v>0.39169999999999999</v>
      </c>
      <c r="P896" s="6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5">
        <f t="shared" si="26"/>
        <v>2.4375000000000001E-2</v>
      </c>
      <c r="P897" s="6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5">
        <f t="shared" si="26"/>
        <v>0.4</v>
      </c>
      <c r="P898" s="6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5">
        <f t="shared" ref="O899:O962" si="28">E899/D899</f>
        <v>0</v>
      </c>
      <c r="P899" s="6" t="e">
        <f t="shared" ref="P899:P962" si="29">E899/L899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5">
        <f t="shared" si="28"/>
        <v>2.8000000000000001E-2</v>
      </c>
      <c r="P900" s="6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5">
        <f t="shared" si="28"/>
        <v>0.37333333333333335</v>
      </c>
      <c r="P901" s="6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5">
        <f t="shared" si="28"/>
        <v>4.1999999999999997E-3</v>
      </c>
      <c r="P902" s="6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5">
        <f t="shared" si="28"/>
        <v>0</v>
      </c>
      <c r="P903" s="6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5">
        <f t="shared" si="28"/>
        <v>3.0000000000000001E-3</v>
      </c>
      <c r="P904" s="6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5">
        <f t="shared" si="28"/>
        <v>3.2000000000000001E-2</v>
      </c>
      <c r="P905" s="6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5">
        <f t="shared" si="28"/>
        <v>3.0200000000000001E-3</v>
      </c>
      <c r="P906" s="6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5">
        <f t="shared" si="28"/>
        <v>3.0153846153846153E-2</v>
      </c>
      <c r="P907" s="6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5">
        <f t="shared" si="28"/>
        <v>0</v>
      </c>
      <c r="P908" s="6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5">
        <f t="shared" si="28"/>
        <v>0</v>
      </c>
      <c r="P909" s="6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5">
        <f t="shared" si="28"/>
        <v>0</v>
      </c>
      <c r="P910" s="6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5">
        <f t="shared" si="28"/>
        <v>3.2500000000000001E-2</v>
      </c>
      <c r="P911" s="6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5">
        <f t="shared" si="28"/>
        <v>0.22363636363636363</v>
      </c>
      <c r="P912" s="6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5">
        <f t="shared" si="28"/>
        <v>0</v>
      </c>
      <c r="P913" s="6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5">
        <f t="shared" si="28"/>
        <v>8.5714285714285719E-3</v>
      </c>
      <c r="P914" s="6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5">
        <f t="shared" si="28"/>
        <v>6.6066666666666662E-2</v>
      </c>
      <c r="P915" s="6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5">
        <f t="shared" si="28"/>
        <v>0</v>
      </c>
      <c r="P916" s="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5">
        <f t="shared" si="28"/>
        <v>5.7692307692307696E-2</v>
      </c>
      <c r="P917" s="6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5">
        <f t="shared" si="28"/>
        <v>0</v>
      </c>
      <c r="P918" s="6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5">
        <f t="shared" si="28"/>
        <v>6.0000000000000001E-3</v>
      </c>
      <c r="P919" s="6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5">
        <f t="shared" si="28"/>
        <v>5.0256410256410255E-2</v>
      </c>
      <c r="P920" s="6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5">
        <f t="shared" si="28"/>
        <v>5.0000000000000001E-3</v>
      </c>
      <c r="P921" s="6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5">
        <f t="shared" si="28"/>
        <v>0</v>
      </c>
      <c r="P922" s="6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5">
        <f t="shared" si="28"/>
        <v>0.309</v>
      </c>
      <c r="P923" s="6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5">
        <f t="shared" si="28"/>
        <v>0.21037037037037037</v>
      </c>
      <c r="P924" s="6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5">
        <f t="shared" si="28"/>
        <v>2.1999999999999999E-2</v>
      </c>
      <c r="P925" s="6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5">
        <f t="shared" si="28"/>
        <v>0.109</v>
      </c>
      <c r="P926" s="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5">
        <f t="shared" si="28"/>
        <v>2.6666666666666668E-2</v>
      </c>
      <c r="P927" s="6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5">
        <f t="shared" si="28"/>
        <v>0</v>
      </c>
      <c r="P928" s="6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5">
        <f t="shared" si="28"/>
        <v>0</v>
      </c>
      <c r="P929" s="6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5">
        <f t="shared" si="28"/>
        <v>0.10862068965517241</v>
      </c>
      <c r="P930" s="6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5">
        <f t="shared" si="28"/>
        <v>0</v>
      </c>
      <c r="P931" s="6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5">
        <f t="shared" si="28"/>
        <v>0.38333333333333336</v>
      </c>
      <c r="P932" s="6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5">
        <f t="shared" si="28"/>
        <v>6.5500000000000003E-2</v>
      </c>
      <c r="P933" s="6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5">
        <f t="shared" si="28"/>
        <v>0.14536842105263159</v>
      </c>
      <c r="P934" s="6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5">
        <f t="shared" si="28"/>
        <v>0.06</v>
      </c>
      <c r="P935" s="6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5">
        <f t="shared" si="28"/>
        <v>0.30399999999999999</v>
      </c>
      <c r="P936" s="6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5">
        <f t="shared" si="28"/>
        <v>1.4285714285714285E-2</v>
      </c>
      <c r="P937" s="6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5">
        <f t="shared" si="28"/>
        <v>0</v>
      </c>
      <c r="P938" s="6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5">
        <f t="shared" si="28"/>
        <v>1.1428571428571429E-2</v>
      </c>
      <c r="P939" s="6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5">
        <f t="shared" si="28"/>
        <v>3.5714285714285713E-3</v>
      </c>
      <c r="P940" s="6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5">
        <f t="shared" si="28"/>
        <v>1.4545454545454545E-2</v>
      </c>
      <c r="P941" s="6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5">
        <f t="shared" si="28"/>
        <v>0.17155555555555554</v>
      </c>
      <c r="P942" s="6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5">
        <f t="shared" si="28"/>
        <v>2.3220000000000001E-2</v>
      </c>
      <c r="P943" s="6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5">
        <f t="shared" si="28"/>
        <v>8.9066666666666669E-2</v>
      </c>
      <c r="P944" s="6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5">
        <f t="shared" si="28"/>
        <v>9.633333333333334E-2</v>
      </c>
      <c r="P945" s="6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5">
        <f t="shared" si="28"/>
        <v>0.13325999999999999</v>
      </c>
      <c r="P946" s="6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5">
        <f t="shared" si="28"/>
        <v>2.4840000000000001E-2</v>
      </c>
      <c r="P947" s="6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5">
        <f t="shared" si="28"/>
        <v>1.9066666666666666E-2</v>
      </c>
      <c r="P948" s="6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5">
        <f t="shared" si="28"/>
        <v>0</v>
      </c>
      <c r="P949" s="6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5">
        <f t="shared" si="28"/>
        <v>0.12</v>
      </c>
      <c r="P950" s="6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5">
        <f t="shared" si="28"/>
        <v>1.3650000000000001E-2</v>
      </c>
      <c r="P951" s="6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5">
        <f t="shared" si="28"/>
        <v>0.28039999999999998</v>
      </c>
      <c r="P952" s="6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5">
        <f t="shared" si="28"/>
        <v>0.38390000000000002</v>
      </c>
      <c r="P953" s="6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5">
        <f t="shared" si="28"/>
        <v>0.39942857142857141</v>
      </c>
      <c r="P954" s="6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5">
        <f t="shared" si="28"/>
        <v>8.3999999999999995E-3</v>
      </c>
      <c r="P955" s="6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5">
        <f t="shared" si="28"/>
        <v>0.43406666666666666</v>
      </c>
      <c r="P956" s="6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5">
        <f t="shared" si="28"/>
        <v>5.6613333333333335E-2</v>
      </c>
      <c r="P957" s="6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5">
        <f t="shared" si="28"/>
        <v>1.7219999999999999E-2</v>
      </c>
      <c r="P958" s="6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5">
        <f t="shared" si="28"/>
        <v>1.9416666666666665E-2</v>
      </c>
      <c r="P959" s="6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5">
        <f t="shared" si="28"/>
        <v>0.11328275684711328</v>
      </c>
      <c r="P960" s="6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5">
        <f t="shared" si="28"/>
        <v>0.3886</v>
      </c>
      <c r="P961" s="6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5">
        <f t="shared" si="28"/>
        <v>0.46100628930817611</v>
      </c>
      <c r="P962" s="6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5">
        <f t="shared" si="30"/>
        <v>0.2848</v>
      </c>
      <c r="P964" s="6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5">
        <f t="shared" si="30"/>
        <v>1.0771428571428571E-2</v>
      </c>
      <c r="P965" s="6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5">
        <f t="shared" si="30"/>
        <v>7.9909090909090902E-3</v>
      </c>
      <c r="P966" s="6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5">
        <f t="shared" si="30"/>
        <v>1.192E-2</v>
      </c>
      <c r="P967" s="6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5">
        <f t="shared" si="30"/>
        <v>0.14799999999999999</v>
      </c>
      <c r="P968" s="6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5">
        <f t="shared" si="30"/>
        <v>0.17810000000000001</v>
      </c>
      <c r="P969" s="6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5">
        <f t="shared" si="30"/>
        <v>1.325E-2</v>
      </c>
      <c r="P970" s="6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5">
        <f t="shared" si="30"/>
        <v>0.46666666666666667</v>
      </c>
      <c r="P971" s="6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5">
        <f t="shared" si="30"/>
        <v>0.4592</v>
      </c>
      <c r="P972" s="6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5">
        <f t="shared" si="30"/>
        <v>2.2599999999999999E-3</v>
      </c>
      <c r="P973" s="6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5">
        <f t="shared" si="30"/>
        <v>0.34625</v>
      </c>
      <c r="P974" s="6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5">
        <f t="shared" si="30"/>
        <v>2.0549999999999999E-2</v>
      </c>
      <c r="P975" s="6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5">
        <f t="shared" si="30"/>
        <v>5.5999999999999999E-3</v>
      </c>
      <c r="P976" s="6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5">
        <f t="shared" si="30"/>
        <v>2.6069999999999999E-2</v>
      </c>
      <c r="P977" s="6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5">
        <f t="shared" si="30"/>
        <v>1.9259999999999999E-2</v>
      </c>
      <c r="P978" s="6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5">
        <f t="shared" si="30"/>
        <v>0.33666666666666667</v>
      </c>
      <c r="P979" s="6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5">
        <f t="shared" si="30"/>
        <v>0.5626326718299024</v>
      </c>
      <c r="P980" s="6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5">
        <f t="shared" si="30"/>
        <v>0.82817600000000002</v>
      </c>
      <c r="P981" s="6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5">
        <f t="shared" si="30"/>
        <v>0.14860000000000001</v>
      </c>
      <c r="P982" s="6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5">
        <f t="shared" si="30"/>
        <v>1.2375123751237513E-4</v>
      </c>
      <c r="P983" s="6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5">
        <f t="shared" si="30"/>
        <v>1.7142857142857143E-4</v>
      </c>
      <c r="P984" s="6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5">
        <f t="shared" si="30"/>
        <v>0.2950613611721471</v>
      </c>
      <c r="P985" s="6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5">
        <f t="shared" si="30"/>
        <v>1.06E-2</v>
      </c>
      <c r="P986" s="6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5">
        <f t="shared" si="30"/>
        <v>6.2933333333333327E-2</v>
      </c>
      <c r="P987" s="6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5">
        <f t="shared" si="30"/>
        <v>0.1275</v>
      </c>
      <c r="P988" s="6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5">
        <f t="shared" si="30"/>
        <v>0.13220000000000001</v>
      </c>
      <c r="P989" s="6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5">
        <f t="shared" si="30"/>
        <v>0</v>
      </c>
      <c r="P990" s="6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5">
        <f t="shared" si="30"/>
        <v>0.16769999999999999</v>
      </c>
      <c r="P991" s="6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5">
        <f t="shared" si="30"/>
        <v>1.0399999999999999E-3</v>
      </c>
      <c r="P992" s="6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5">
        <f t="shared" si="30"/>
        <v>4.24E-2</v>
      </c>
      <c r="P993" s="6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5">
        <f t="shared" si="30"/>
        <v>4.6699999999999997E-3</v>
      </c>
      <c r="P994" s="6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5">
        <f t="shared" si="30"/>
        <v>0.25087142857142858</v>
      </c>
      <c r="P995" s="6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5">
        <f t="shared" si="30"/>
        <v>2.3345000000000001E-2</v>
      </c>
      <c r="P996" s="6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5">
        <f t="shared" si="30"/>
        <v>7.2599999999999998E-2</v>
      </c>
      <c r="P997" s="6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5">
        <f t="shared" si="30"/>
        <v>1.6250000000000001E-2</v>
      </c>
      <c r="P998" s="6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5">
        <f t="shared" si="30"/>
        <v>1.2999999999999999E-2</v>
      </c>
      <c r="P999" s="6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5">
        <f t="shared" si="30"/>
        <v>0.58558333333333334</v>
      </c>
      <c r="P1000" s="6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5">
        <f t="shared" si="30"/>
        <v>7.7886666666666673E-2</v>
      </c>
      <c r="P1001" s="6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8305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5">
        <f t="shared" si="30"/>
        <v>2.2157147647256063E-2</v>
      </c>
      <c r="P1002" s="6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8305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5">
        <f t="shared" si="30"/>
        <v>1.04</v>
      </c>
      <c r="P1003" s="6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8305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5">
        <f t="shared" si="30"/>
        <v>0.29602960296029601</v>
      </c>
      <c r="P1004" s="6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8305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5">
        <f t="shared" si="30"/>
        <v>0.16055</v>
      </c>
      <c r="P1005" s="6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8305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5">
        <f t="shared" si="30"/>
        <v>0.82208000000000003</v>
      </c>
      <c r="P1006" s="6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8305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5">
        <f t="shared" si="30"/>
        <v>0.75051000000000001</v>
      </c>
      <c r="P1007" s="6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8305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5">
        <f t="shared" si="30"/>
        <v>5.8500000000000003E-2</v>
      </c>
      <c r="P1008" s="6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8305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5">
        <f t="shared" si="30"/>
        <v>0.44319999999999998</v>
      </c>
      <c r="P1009" s="6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8305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5">
        <f t="shared" si="30"/>
        <v>2.6737967914438501E-3</v>
      </c>
      <c r="P1010" s="6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8305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5">
        <f t="shared" si="30"/>
        <v>0.1313</v>
      </c>
      <c r="P1011" s="6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8305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5">
        <f t="shared" si="30"/>
        <v>1.9088937093275488E-3</v>
      </c>
      <c r="P1012" s="6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8305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5">
        <f t="shared" si="30"/>
        <v>3.7499999999999999E-3</v>
      </c>
      <c r="P1013" s="6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8305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5">
        <f t="shared" si="30"/>
        <v>215.35021</v>
      </c>
      <c r="P1014" s="6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8305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5">
        <f t="shared" si="30"/>
        <v>0.34527999999999998</v>
      </c>
      <c r="P1015" s="6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8305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5">
        <f t="shared" si="30"/>
        <v>0.30599999999999999</v>
      </c>
      <c r="P1016" s="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8305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5">
        <f t="shared" si="30"/>
        <v>2.6666666666666668E-2</v>
      </c>
      <c r="P1017" s="6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8305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5">
        <f t="shared" si="30"/>
        <v>2.8420000000000001E-2</v>
      </c>
      <c r="P1018" s="6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8305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5">
        <f t="shared" si="30"/>
        <v>0.22878799999999999</v>
      </c>
      <c r="P1019" s="6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8305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5">
        <f t="shared" si="30"/>
        <v>3.1050000000000001E-2</v>
      </c>
      <c r="P1020" s="6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8305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5">
        <f t="shared" si="30"/>
        <v>0.47333333333333333</v>
      </c>
      <c r="P1021" s="6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5">
        <f t="shared" si="30"/>
        <v>2.0554838709677421</v>
      </c>
      <c r="P1022" s="6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5">
        <f t="shared" si="30"/>
        <v>3.5180366666666667</v>
      </c>
      <c r="P1023" s="6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5">
        <f t="shared" si="30"/>
        <v>1.149</v>
      </c>
      <c r="P1024" s="6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5">
        <f t="shared" si="30"/>
        <v>2.3715000000000002</v>
      </c>
      <c r="P1025" s="6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5">
        <f t="shared" si="30"/>
        <v>1.1863774999999999</v>
      </c>
      <c r="P1026" s="6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5">
        <f t="shared" si="32"/>
        <v>1.0000828571428571</v>
      </c>
      <c r="P1028" s="6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5">
        <f t="shared" si="32"/>
        <v>1.0309292094387414</v>
      </c>
      <c r="P1029" s="6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5">
        <f t="shared" si="32"/>
        <v>1.1727000000000001</v>
      </c>
      <c r="P1030" s="6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5">
        <f t="shared" si="32"/>
        <v>1.1175999999999999</v>
      </c>
      <c r="P1031" s="6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5">
        <f t="shared" si="32"/>
        <v>3.4209999999999998</v>
      </c>
      <c r="P1032" s="6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5">
        <f t="shared" si="32"/>
        <v>1.0740000000000001</v>
      </c>
      <c r="P1033" s="6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5">
        <f t="shared" si="32"/>
        <v>1.0849703703703704</v>
      </c>
      <c r="P1034" s="6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5">
        <f t="shared" si="32"/>
        <v>1.0286144578313252</v>
      </c>
      <c r="P1035" s="6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5">
        <f t="shared" si="32"/>
        <v>1.3000180000000001</v>
      </c>
      <c r="P1036" s="6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5">
        <f t="shared" si="32"/>
        <v>1.0765217391304347</v>
      </c>
      <c r="P1037" s="6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5">
        <f t="shared" si="32"/>
        <v>1.1236044444444444</v>
      </c>
      <c r="P1038" s="6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5">
        <f t="shared" si="32"/>
        <v>1.0209999999999999</v>
      </c>
      <c r="P1039" s="6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5">
        <f t="shared" si="32"/>
        <v>1.4533333333333334</v>
      </c>
      <c r="P1040" s="6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5">
        <f t="shared" si="32"/>
        <v>1.282</v>
      </c>
      <c r="P1041" s="6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8305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5">
        <f t="shared" si="32"/>
        <v>2.9411764705882353E-3</v>
      </c>
      <c r="P1042" s="6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8305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5">
        <f t="shared" si="32"/>
        <v>0</v>
      </c>
      <c r="P1043" s="6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8305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5">
        <f t="shared" si="32"/>
        <v>1.5384615384615385E-2</v>
      </c>
      <c r="P1044" s="6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8305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5">
        <f t="shared" si="32"/>
        <v>8.5370000000000001E-2</v>
      </c>
      <c r="P1045" s="6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8305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5">
        <f t="shared" si="32"/>
        <v>8.571428571428571E-4</v>
      </c>
      <c r="P1046" s="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8305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5">
        <f t="shared" si="32"/>
        <v>2.6599999999999999E-2</v>
      </c>
      <c r="P1047" s="6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8305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5">
        <f t="shared" si="32"/>
        <v>0</v>
      </c>
      <c r="P1048" s="6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8305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5">
        <f t="shared" si="32"/>
        <v>5.0000000000000001E-4</v>
      </c>
      <c r="P1049" s="6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8305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5">
        <f t="shared" si="32"/>
        <v>1.4133333333333333E-2</v>
      </c>
      <c r="P1050" s="6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8305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5">
        <f t="shared" si="32"/>
        <v>0</v>
      </c>
      <c r="P1051" s="6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8305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5">
        <f t="shared" si="32"/>
        <v>0</v>
      </c>
      <c r="P1052" s="6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8305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5">
        <f t="shared" si="32"/>
        <v>0</v>
      </c>
      <c r="P1053" s="6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8305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5">
        <f t="shared" si="32"/>
        <v>0</v>
      </c>
      <c r="P1054" s="6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8305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5">
        <f t="shared" si="32"/>
        <v>0.01</v>
      </c>
      <c r="P1055" s="6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8305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5">
        <f t="shared" si="32"/>
        <v>0</v>
      </c>
      <c r="P1056" s="6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8305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5">
        <f t="shared" si="32"/>
        <v>0</v>
      </c>
      <c r="P1057" s="6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8305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5">
        <f t="shared" si="32"/>
        <v>0</v>
      </c>
      <c r="P1058" s="6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8305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5">
        <f t="shared" si="32"/>
        <v>0</v>
      </c>
      <c r="P1059" s="6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8305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5">
        <f t="shared" si="32"/>
        <v>0</v>
      </c>
      <c r="P1060" s="6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8305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5">
        <f t="shared" si="32"/>
        <v>0</v>
      </c>
      <c r="P1061" s="6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8305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5">
        <f t="shared" si="32"/>
        <v>0.01</v>
      </c>
      <c r="P1062" s="6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8305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5">
        <f t="shared" si="32"/>
        <v>0</v>
      </c>
      <c r="P1063" s="6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8305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5">
        <f t="shared" si="32"/>
        <v>0.95477386934673369</v>
      </c>
      <c r="P1064" s="6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8305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5">
        <f t="shared" si="32"/>
        <v>0</v>
      </c>
      <c r="P1065" s="6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5">
        <f t="shared" si="32"/>
        <v>8.9744444444444446E-2</v>
      </c>
      <c r="P1066" s="6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5">
        <f t="shared" si="32"/>
        <v>2.7E-2</v>
      </c>
      <c r="P1067" s="6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5">
        <f t="shared" si="32"/>
        <v>3.3673333333333333E-2</v>
      </c>
      <c r="P1068" s="6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5">
        <f t="shared" si="32"/>
        <v>0.26</v>
      </c>
      <c r="P1069" s="6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5">
        <f t="shared" si="32"/>
        <v>1.5E-3</v>
      </c>
      <c r="P1070" s="6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5">
        <f t="shared" si="32"/>
        <v>0.38636363636363635</v>
      </c>
      <c r="P1071" s="6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5">
        <f t="shared" si="32"/>
        <v>7.0000000000000001E-3</v>
      </c>
      <c r="P1072" s="6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5">
        <f t="shared" si="32"/>
        <v>0</v>
      </c>
      <c r="P1073" s="6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5">
        <f t="shared" si="32"/>
        <v>6.8000000000000005E-4</v>
      </c>
      <c r="P1074" s="6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5">
        <f t="shared" si="32"/>
        <v>1.3333333333333334E-2</v>
      </c>
      <c r="P1075" s="6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5">
        <f t="shared" si="32"/>
        <v>6.3092592592592589E-2</v>
      </c>
      <c r="P1076" s="6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5">
        <f t="shared" si="32"/>
        <v>4.4999999999999998E-2</v>
      </c>
      <c r="P1077" s="6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5">
        <f t="shared" si="32"/>
        <v>0.62765333333333329</v>
      </c>
      <c r="P1078" s="6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5">
        <f t="shared" si="32"/>
        <v>0.29376000000000002</v>
      </c>
      <c r="P1079" s="6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5">
        <f t="shared" si="32"/>
        <v>7.4999999999999997E-2</v>
      </c>
      <c r="P1080" s="6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5">
        <f t="shared" si="32"/>
        <v>2.6076923076923077E-2</v>
      </c>
      <c r="P1081" s="6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5">
        <f t="shared" si="32"/>
        <v>9.1050000000000006E-2</v>
      </c>
      <c r="P1082" s="6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5">
        <f t="shared" si="32"/>
        <v>1.7647058823529413E-4</v>
      </c>
      <c r="P1083" s="6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5">
        <f t="shared" si="32"/>
        <v>5.5999999999999999E-3</v>
      </c>
      <c r="P1084" s="6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5">
        <f t="shared" si="32"/>
        <v>8.2000000000000007E-3</v>
      </c>
      <c r="P1085" s="6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5">
        <f t="shared" si="32"/>
        <v>0</v>
      </c>
      <c r="P1086" s="6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5">
        <f t="shared" si="32"/>
        <v>3.4200000000000001E-2</v>
      </c>
      <c r="P1087" s="6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5">
        <f t="shared" si="32"/>
        <v>8.3333333333333339E-4</v>
      </c>
      <c r="P1088" s="6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5">
        <f t="shared" si="32"/>
        <v>0</v>
      </c>
      <c r="P1089" s="6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5">
        <f t="shared" si="32"/>
        <v>0.14182977777777778</v>
      </c>
      <c r="P1090" s="6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5">
        <f t="shared" si="34"/>
        <v>3.8464497269020693E-4</v>
      </c>
      <c r="P1092" s="6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5">
        <f t="shared" si="34"/>
        <v>0.125</v>
      </c>
      <c r="P1093" s="6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5">
        <f t="shared" si="34"/>
        <v>1.0500000000000001E-2</v>
      </c>
      <c r="P1094" s="6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5">
        <f t="shared" si="34"/>
        <v>0.14083333333333334</v>
      </c>
      <c r="P1095" s="6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5">
        <f t="shared" si="34"/>
        <v>0.18300055555555556</v>
      </c>
      <c r="P1096" s="6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5">
        <f t="shared" si="34"/>
        <v>5.0347999999999997E-2</v>
      </c>
      <c r="P1097" s="6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5">
        <f t="shared" si="34"/>
        <v>0.17933333333333334</v>
      </c>
      <c r="P1098" s="6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5">
        <f t="shared" si="34"/>
        <v>4.6999999999999999E-4</v>
      </c>
      <c r="P1099" s="6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5">
        <f t="shared" si="34"/>
        <v>7.2120000000000004E-2</v>
      </c>
      <c r="P1100" s="6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5">
        <f t="shared" si="34"/>
        <v>5.0000000000000001E-3</v>
      </c>
      <c r="P1101" s="6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5">
        <f t="shared" si="34"/>
        <v>2.5000000000000001E-2</v>
      </c>
      <c r="P1102" s="6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5">
        <f t="shared" si="34"/>
        <v>4.0999999999999999E-4</v>
      </c>
      <c r="P1103" s="6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5">
        <f t="shared" si="34"/>
        <v>5.3124999999999999E-2</v>
      </c>
      <c r="P1104" s="6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5">
        <f t="shared" si="34"/>
        <v>1.6199999999999999E-2</v>
      </c>
      <c r="P1105" s="6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5">
        <f t="shared" si="34"/>
        <v>4.9516666666666667E-2</v>
      </c>
      <c r="P1106" s="6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5">
        <f t="shared" si="34"/>
        <v>1.5900000000000001E-3</v>
      </c>
      <c r="P1107" s="6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5">
        <f t="shared" si="34"/>
        <v>0.41249999999999998</v>
      </c>
      <c r="P1108" s="6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5">
        <f t="shared" si="34"/>
        <v>0</v>
      </c>
      <c r="P1109" s="6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5">
        <f t="shared" si="34"/>
        <v>2.93E-2</v>
      </c>
      <c r="P1110" s="6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5">
        <f t="shared" si="34"/>
        <v>4.4999999999999997E-3</v>
      </c>
      <c r="P1111" s="6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5">
        <f t="shared" si="34"/>
        <v>5.1000000000000004E-3</v>
      </c>
      <c r="P1112" s="6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5">
        <f t="shared" si="34"/>
        <v>4.0000000000000002E-4</v>
      </c>
      <c r="P1113" s="6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5">
        <f t="shared" si="34"/>
        <v>0.35537409090909089</v>
      </c>
      <c r="P1114" s="6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5">
        <f t="shared" si="34"/>
        <v>5.0000000000000001E-3</v>
      </c>
      <c r="P1115" s="6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5">
        <f t="shared" si="34"/>
        <v>1.6666666666666668E-3</v>
      </c>
      <c r="P1116" s="6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5">
        <f t="shared" si="34"/>
        <v>1.325E-3</v>
      </c>
      <c r="P1117" s="6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5">
        <f t="shared" si="34"/>
        <v>3.5704000000000004E-4</v>
      </c>
      <c r="P1118" s="6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5">
        <f t="shared" si="34"/>
        <v>8.3000000000000004E-2</v>
      </c>
      <c r="P1119" s="6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5">
        <f t="shared" si="34"/>
        <v>2.4222222222222221E-2</v>
      </c>
      <c r="P1120" s="6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5">
        <f t="shared" si="34"/>
        <v>2.3809523809523812E-3</v>
      </c>
      <c r="P1121" s="6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5">
        <f t="shared" si="34"/>
        <v>0</v>
      </c>
      <c r="P1122" s="6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5">
        <f t="shared" si="34"/>
        <v>1.16E-4</v>
      </c>
      <c r="P1123" s="6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5">
        <f t="shared" si="34"/>
        <v>0</v>
      </c>
      <c r="P1124" s="6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5">
        <f t="shared" si="34"/>
        <v>2.2000000000000001E-3</v>
      </c>
      <c r="P1125" s="6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5">
        <f t="shared" si="34"/>
        <v>4.7222222222222223E-3</v>
      </c>
      <c r="P1126" s="6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5">
        <f t="shared" si="34"/>
        <v>0</v>
      </c>
      <c r="P1127" s="6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5">
        <f t="shared" si="34"/>
        <v>5.0000000000000001E-3</v>
      </c>
      <c r="P1128" s="6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5">
        <f t="shared" si="34"/>
        <v>1.6714285714285713E-2</v>
      </c>
      <c r="P1129" s="6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5">
        <f t="shared" si="34"/>
        <v>1E-3</v>
      </c>
      <c r="P1130" s="6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5">
        <f t="shared" si="34"/>
        <v>1.0499999999999999E-3</v>
      </c>
      <c r="P1131" s="6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5">
        <f t="shared" si="34"/>
        <v>2.2000000000000001E-3</v>
      </c>
      <c r="P1132" s="6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5">
        <f t="shared" si="34"/>
        <v>0</v>
      </c>
      <c r="P1133" s="6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5">
        <f t="shared" si="34"/>
        <v>0.14380000000000001</v>
      </c>
      <c r="P1134" s="6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5">
        <f t="shared" si="34"/>
        <v>6.6666666666666671E-3</v>
      </c>
      <c r="P1135" s="6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5">
        <f t="shared" si="34"/>
        <v>4.0000000000000003E-5</v>
      </c>
      <c r="P1136" s="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5">
        <f t="shared" si="34"/>
        <v>0.05</v>
      </c>
      <c r="P1137" s="6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5">
        <f t="shared" si="34"/>
        <v>6.4439140811455853E-2</v>
      </c>
      <c r="P1138" s="6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5">
        <f t="shared" si="34"/>
        <v>0.39500000000000002</v>
      </c>
      <c r="P1139" s="6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5">
        <f t="shared" si="34"/>
        <v>3.5714285714285713E-3</v>
      </c>
      <c r="P1140" s="6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5">
        <f t="shared" si="34"/>
        <v>6.2500000000000001E-4</v>
      </c>
      <c r="P1141" s="6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5">
        <f t="shared" si="34"/>
        <v>0</v>
      </c>
      <c r="P1142" s="6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5">
        <f t="shared" si="34"/>
        <v>0</v>
      </c>
      <c r="P1143" s="6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5">
        <f t="shared" si="34"/>
        <v>0</v>
      </c>
      <c r="P1144" s="6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5">
        <f t="shared" si="34"/>
        <v>4.1333333333333335E-3</v>
      </c>
      <c r="P1145" s="6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5">
        <f t="shared" si="34"/>
        <v>0</v>
      </c>
      <c r="P1146" s="6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5">
        <f t="shared" si="34"/>
        <v>1.25E-3</v>
      </c>
      <c r="P1147" s="6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5">
        <f t="shared" si="34"/>
        <v>8.8333333333333333E-2</v>
      </c>
      <c r="P1148" s="6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5">
        <f t="shared" si="34"/>
        <v>0</v>
      </c>
      <c r="P1149" s="6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5">
        <f t="shared" si="34"/>
        <v>4.8666666666666667E-3</v>
      </c>
      <c r="P1150" s="6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5">
        <f t="shared" si="34"/>
        <v>1.5E-3</v>
      </c>
      <c r="P1151" s="6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5">
        <f t="shared" si="34"/>
        <v>0.1008</v>
      </c>
      <c r="P1152" s="6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5">
        <f t="shared" si="34"/>
        <v>0</v>
      </c>
      <c r="P1153" s="6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5">
        <f t="shared" si="34"/>
        <v>5.6937500000000002E-2</v>
      </c>
      <c r="P1154" s="6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5">
        <f t="shared" ref="O1155:O1218" si="36">E1155/D1155</f>
        <v>6.2500000000000003E-3</v>
      </c>
      <c r="P1155" s="6">
        <f t="shared" ref="P1155:P1218" si="37">E1155/L1155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5">
        <f t="shared" si="36"/>
        <v>6.5000000000000002E-2</v>
      </c>
      <c r="P1156" s="6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5">
        <f t="shared" si="36"/>
        <v>7.5199999999999998E-3</v>
      </c>
      <c r="P1157" s="6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5">
        <f t="shared" si="36"/>
        <v>0</v>
      </c>
      <c r="P1158" s="6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5">
        <f t="shared" si="36"/>
        <v>1.5100000000000001E-2</v>
      </c>
      <c r="P1159" s="6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5">
        <f t="shared" si="36"/>
        <v>4.6666666666666671E-3</v>
      </c>
      <c r="P1160" s="6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5">
        <f t="shared" si="36"/>
        <v>0</v>
      </c>
      <c r="P1161" s="6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5">
        <f t="shared" si="36"/>
        <v>3.85E-2</v>
      </c>
      <c r="P1162" s="6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5">
        <f t="shared" si="36"/>
        <v>0</v>
      </c>
      <c r="P1163" s="6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5">
        <f t="shared" si="36"/>
        <v>5.8333333333333338E-4</v>
      </c>
      <c r="P1164" s="6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5">
        <f t="shared" si="36"/>
        <v>0</v>
      </c>
      <c r="P1165" s="6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5">
        <f t="shared" si="36"/>
        <v>0</v>
      </c>
      <c r="P1166" s="6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5">
        <f t="shared" si="36"/>
        <v>0.20705000000000001</v>
      </c>
      <c r="P1167" s="6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5">
        <f t="shared" si="36"/>
        <v>0.19139999999999999</v>
      </c>
      <c r="P1168" s="6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5">
        <f t="shared" si="36"/>
        <v>1.6316666666666667E-2</v>
      </c>
      <c r="P1169" s="6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5">
        <f t="shared" si="36"/>
        <v>5.6666666666666664E-2</v>
      </c>
      <c r="P1170" s="6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5">
        <f t="shared" si="36"/>
        <v>1.6999999999999999E-3</v>
      </c>
      <c r="P1171" s="6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5">
        <f t="shared" si="36"/>
        <v>4.0000000000000001E-3</v>
      </c>
      <c r="P1172" s="6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5">
        <f t="shared" si="36"/>
        <v>1E-3</v>
      </c>
      <c r="P1173" s="6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5">
        <f t="shared" si="36"/>
        <v>0</v>
      </c>
      <c r="P1174" s="6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5">
        <f t="shared" si="36"/>
        <v>2.4000000000000001E-4</v>
      </c>
      <c r="P1175" s="6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5">
        <f t="shared" si="36"/>
        <v>5.906666666666667E-2</v>
      </c>
      <c r="P1176" s="6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5">
        <f t="shared" si="36"/>
        <v>2.9250000000000002E-2</v>
      </c>
      <c r="P1177" s="6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5">
        <f t="shared" si="36"/>
        <v>5.7142857142857142E-5</v>
      </c>
      <c r="P1178" s="6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5">
        <f t="shared" si="36"/>
        <v>0</v>
      </c>
      <c r="P1179" s="6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5">
        <f t="shared" si="36"/>
        <v>6.666666666666667E-5</v>
      </c>
      <c r="P1180" s="6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5">
        <f t="shared" si="36"/>
        <v>5.3333333333333337E-2</v>
      </c>
      <c r="P1181" s="6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5">
        <f t="shared" si="36"/>
        <v>0.11749999999999999</v>
      </c>
      <c r="P1182" s="6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5">
        <f t="shared" si="36"/>
        <v>8.0000000000000007E-5</v>
      </c>
      <c r="P1183" s="6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5">
        <f t="shared" si="36"/>
        <v>4.2000000000000003E-2</v>
      </c>
      <c r="P1184" s="6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5">
        <f t="shared" si="36"/>
        <v>0.04</v>
      </c>
      <c r="P1185" s="6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5">
        <f t="shared" si="36"/>
        <v>1.0493636363636363</v>
      </c>
      <c r="P1186" s="6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5">
        <f t="shared" si="36"/>
        <v>1.0544</v>
      </c>
      <c r="P1187" s="6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5">
        <f t="shared" si="36"/>
        <v>1.0673333333333332</v>
      </c>
      <c r="P1188" s="6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5">
        <f t="shared" si="36"/>
        <v>1.0412571428571429</v>
      </c>
      <c r="P1189" s="6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5">
        <f t="shared" si="36"/>
        <v>1.6054999999999999</v>
      </c>
      <c r="P1190" s="6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5">
        <f t="shared" si="36"/>
        <v>1.0777777777777777</v>
      </c>
      <c r="P1191" s="6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5">
        <f t="shared" si="36"/>
        <v>1.35</v>
      </c>
      <c r="P1192" s="6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5">
        <f t="shared" si="36"/>
        <v>1.0907407407407408</v>
      </c>
      <c r="P1193" s="6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5">
        <f t="shared" si="36"/>
        <v>2.9</v>
      </c>
      <c r="P1194" s="6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5">
        <f t="shared" si="36"/>
        <v>1.0395714285714286</v>
      </c>
      <c r="P1195" s="6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5">
        <f t="shared" si="36"/>
        <v>3.2223999999999999</v>
      </c>
      <c r="P1196" s="6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5">
        <f t="shared" si="36"/>
        <v>1.35</v>
      </c>
      <c r="P1197" s="6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5">
        <f t="shared" si="36"/>
        <v>2.6991034482758622</v>
      </c>
      <c r="P1198" s="6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5">
        <f t="shared" si="36"/>
        <v>2.5329333333333333</v>
      </c>
      <c r="P1199" s="6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5">
        <f t="shared" si="36"/>
        <v>2.6059999999999999</v>
      </c>
      <c r="P1200" s="6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5">
        <f t="shared" si="36"/>
        <v>1.0131677953348381</v>
      </c>
      <c r="P1201" s="6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5">
        <f t="shared" si="36"/>
        <v>1.2560416666666667</v>
      </c>
      <c r="P1202" s="6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5">
        <f t="shared" si="36"/>
        <v>1.0243783333333334</v>
      </c>
      <c r="P1203" s="6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5">
        <f t="shared" si="36"/>
        <v>1.99244</v>
      </c>
      <c r="P1204" s="6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5">
        <f t="shared" si="36"/>
        <v>1.0245398773006136</v>
      </c>
      <c r="P1205" s="6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5">
        <f t="shared" si="36"/>
        <v>1.0294615384615384</v>
      </c>
      <c r="P1206" s="6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5">
        <f t="shared" si="36"/>
        <v>1.0086153846153847</v>
      </c>
      <c r="P1207" s="6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5">
        <f t="shared" si="36"/>
        <v>1.1499999999999999</v>
      </c>
      <c r="P1208" s="6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5">
        <f t="shared" si="36"/>
        <v>1.0416766467065868</v>
      </c>
      <c r="P1209" s="6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5">
        <f t="shared" si="36"/>
        <v>1.5529999999999999</v>
      </c>
      <c r="P1210" s="6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5">
        <f t="shared" si="36"/>
        <v>1.06</v>
      </c>
      <c r="P1211" s="6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5">
        <f t="shared" si="36"/>
        <v>2.5431499999999998</v>
      </c>
      <c r="P1212" s="6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5">
        <f t="shared" si="36"/>
        <v>1.0109999999999999</v>
      </c>
      <c r="P1213" s="6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5">
        <f t="shared" si="36"/>
        <v>1.2904</v>
      </c>
      <c r="P1214" s="6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5">
        <f t="shared" si="36"/>
        <v>1.0223076923076924</v>
      </c>
      <c r="P1215" s="6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5">
        <f t="shared" si="36"/>
        <v>1.3180000000000001</v>
      </c>
      <c r="P1216" s="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5">
        <f t="shared" si="36"/>
        <v>7.8608020000000005</v>
      </c>
      <c r="P1217" s="6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5">
        <f t="shared" si="36"/>
        <v>1.4570000000000001</v>
      </c>
      <c r="P1218" s="6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5">
        <f t="shared" ref="O1219:O1282" si="38">E1219/D1219</f>
        <v>1.026</v>
      </c>
      <c r="P1219" s="6">
        <f t="shared" ref="P1219:P1282" si="39">E1219/L1219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5">
        <f t="shared" si="38"/>
        <v>1.7227777777777777</v>
      </c>
      <c r="P1220" s="6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5">
        <f t="shared" si="38"/>
        <v>1.5916819571865444</v>
      </c>
      <c r="P1221" s="6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5">
        <f t="shared" si="38"/>
        <v>1.0376666666666667</v>
      </c>
      <c r="P1222" s="6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5">
        <f t="shared" si="38"/>
        <v>1.1140954545454547</v>
      </c>
      <c r="P1223" s="6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5">
        <f t="shared" si="38"/>
        <v>2.80375</v>
      </c>
      <c r="P1224" s="6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5">
        <f t="shared" si="38"/>
        <v>1.1210606060606061</v>
      </c>
      <c r="P1225" s="6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8305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5">
        <f t="shared" si="38"/>
        <v>7.0666666666666669E-2</v>
      </c>
      <c r="P1226" s="6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8305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5">
        <f t="shared" si="38"/>
        <v>4.3999999999999997E-2</v>
      </c>
      <c r="P1227" s="6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8305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5">
        <f t="shared" si="38"/>
        <v>3.8739999999999997E-2</v>
      </c>
      <c r="P1228" s="6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8305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5">
        <f t="shared" si="38"/>
        <v>0</v>
      </c>
      <c r="P1229" s="6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8305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5">
        <f t="shared" si="38"/>
        <v>0.29299999999999998</v>
      </c>
      <c r="P1230" s="6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8305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5">
        <f t="shared" si="38"/>
        <v>9.0909090909090905E-3</v>
      </c>
      <c r="P1231" s="6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8305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5">
        <f t="shared" si="38"/>
        <v>0</v>
      </c>
      <c r="P1232" s="6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8305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5">
        <f t="shared" si="38"/>
        <v>0</v>
      </c>
      <c r="P1233" s="6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8305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5">
        <f t="shared" si="38"/>
        <v>8.0000000000000002E-3</v>
      </c>
      <c r="P1234" s="6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8305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5">
        <f t="shared" si="38"/>
        <v>0.11600000000000001</v>
      </c>
      <c r="P1235" s="6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8305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5">
        <f t="shared" si="38"/>
        <v>0</v>
      </c>
      <c r="P1236" s="6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8305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5">
        <f t="shared" si="38"/>
        <v>2.787363950092912E-2</v>
      </c>
      <c r="P1237" s="6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8305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5">
        <f t="shared" si="38"/>
        <v>0</v>
      </c>
      <c r="P1238" s="6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8305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5">
        <f t="shared" si="38"/>
        <v>0</v>
      </c>
      <c r="P1239" s="6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8305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5">
        <f t="shared" si="38"/>
        <v>0.17799999999999999</v>
      </c>
      <c r="P1240" s="6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8305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5">
        <f t="shared" si="38"/>
        <v>0</v>
      </c>
      <c r="P1241" s="6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8305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5">
        <f t="shared" si="38"/>
        <v>3.0124999999999999E-2</v>
      </c>
      <c r="P1242" s="6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8305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5">
        <f t="shared" si="38"/>
        <v>0.50739999999999996</v>
      </c>
      <c r="P1243" s="6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8305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5">
        <f t="shared" si="38"/>
        <v>5.4884742041712408E-3</v>
      </c>
      <c r="P1244" s="6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8305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5">
        <f t="shared" si="38"/>
        <v>0.14091666666666666</v>
      </c>
      <c r="P1245" s="6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5">
        <f t="shared" si="38"/>
        <v>1.038</v>
      </c>
      <c r="P1246" s="6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5">
        <f t="shared" si="38"/>
        <v>1.2024999999999999</v>
      </c>
      <c r="P1247" s="6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5">
        <f t="shared" si="38"/>
        <v>1.17</v>
      </c>
      <c r="P1248" s="6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5">
        <f t="shared" si="38"/>
        <v>1.2214285714285715</v>
      </c>
      <c r="P1249" s="6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5">
        <f t="shared" si="38"/>
        <v>1.5164</v>
      </c>
      <c r="P1250" s="6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5">
        <f t="shared" si="38"/>
        <v>1.0444</v>
      </c>
      <c r="P1251" s="6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5">
        <f t="shared" si="38"/>
        <v>2.0015333333333332</v>
      </c>
      <c r="P1252" s="6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5">
        <f t="shared" si="38"/>
        <v>1.018</v>
      </c>
      <c r="P1253" s="6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5">
        <f t="shared" si="38"/>
        <v>1.3765714285714286</v>
      </c>
      <c r="P1254" s="6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5">
        <f t="shared" si="38"/>
        <v>3038.3319999999999</v>
      </c>
      <c r="P1255" s="6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5">
        <f t="shared" si="38"/>
        <v>1.9885074626865671</v>
      </c>
      <c r="P1256" s="6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5">
        <f t="shared" si="38"/>
        <v>2.0236666666666667</v>
      </c>
      <c r="P1257" s="6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5">
        <f t="shared" si="38"/>
        <v>1.1796376666666666</v>
      </c>
      <c r="P1258" s="6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5">
        <f t="shared" si="38"/>
        <v>2.9472727272727273</v>
      </c>
      <c r="P1259" s="6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5">
        <f t="shared" si="38"/>
        <v>2.1314633333333335</v>
      </c>
      <c r="P1260" s="6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5">
        <f t="shared" si="38"/>
        <v>1.0424</v>
      </c>
      <c r="P1261" s="6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5">
        <f t="shared" si="38"/>
        <v>1.1366666666666667</v>
      </c>
      <c r="P1262" s="6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5">
        <f t="shared" si="38"/>
        <v>1.0125</v>
      </c>
      <c r="P1263" s="6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5">
        <f t="shared" si="38"/>
        <v>1.2541538461538462</v>
      </c>
      <c r="P1264" s="6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5">
        <f t="shared" si="38"/>
        <v>1.19</v>
      </c>
      <c r="P1265" s="6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5">
        <f t="shared" si="38"/>
        <v>1.6646153846153846</v>
      </c>
      <c r="P1266" s="6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5">
        <f t="shared" si="38"/>
        <v>1.1914771428571429</v>
      </c>
      <c r="P1267" s="6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5">
        <f t="shared" si="38"/>
        <v>1.0047368421052632</v>
      </c>
      <c r="P1268" s="6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5">
        <f t="shared" si="38"/>
        <v>1.018</v>
      </c>
      <c r="P1269" s="6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5">
        <f t="shared" si="38"/>
        <v>1.1666666666666667</v>
      </c>
      <c r="P1270" s="6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5">
        <f t="shared" si="38"/>
        <v>1.0864893617021276</v>
      </c>
      <c r="P1271" s="6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5">
        <f t="shared" si="38"/>
        <v>1.1472</v>
      </c>
      <c r="P1272" s="6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5">
        <f t="shared" si="38"/>
        <v>1.018</v>
      </c>
      <c r="P1273" s="6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5">
        <f t="shared" si="38"/>
        <v>1.06</v>
      </c>
      <c r="P1274" s="6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5">
        <f t="shared" si="38"/>
        <v>1.0349999999999999</v>
      </c>
      <c r="P1275" s="6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5">
        <f t="shared" si="38"/>
        <v>1.5497535999999998</v>
      </c>
      <c r="P1276" s="6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5">
        <f t="shared" si="38"/>
        <v>1.6214066666666667</v>
      </c>
      <c r="P1277" s="6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5">
        <f t="shared" si="38"/>
        <v>1.0442100000000001</v>
      </c>
      <c r="P1278" s="6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5">
        <f t="shared" si="38"/>
        <v>1.0612433333333333</v>
      </c>
      <c r="P1279" s="6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5">
        <f t="shared" si="38"/>
        <v>1.5493846153846154</v>
      </c>
      <c r="P1280" s="6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5">
        <f t="shared" si="38"/>
        <v>1.1077157238734421</v>
      </c>
      <c r="P1281" s="6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5">
        <f t="shared" si="38"/>
        <v>1.1091186666666666</v>
      </c>
      <c r="P1282" s="6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5">
        <f t="shared" si="40"/>
        <v>1.2361333333333333</v>
      </c>
      <c r="P1284" s="6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5">
        <f t="shared" si="40"/>
        <v>2.1105</v>
      </c>
      <c r="P1285" s="6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5">
        <f t="shared" si="40"/>
        <v>1.01</v>
      </c>
      <c r="P1286" s="6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5">
        <f t="shared" si="40"/>
        <v>1.0165</v>
      </c>
      <c r="P1287" s="6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5">
        <f t="shared" si="40"/>
        <v>1.0833333333333333</v>
      </c>
      <c r="P1288" s="6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5">
        <f t="shared" si="40"/>
        <v>2.42</v>
      </c>
      <c r="P1289" s="6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5">
        <f t="shared" si="40"/>
        <v>1.0044999999999999</v>
      </c>
      <c r="P1290" s="6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5">
        <f t="shared" si="40"/>
        <v>1.2506666666666666</v>
      </c>
      <c r="P1291" s="6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5">
        <f t="shared" si="40"/>
        <v>1.0857142857142856</v>
      </c>
      <c r="P1292" s="6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5">
        <f t="shared" si="40"/>
        <v>1.4570000000000001</v>
      </c>
      <c r="P1293" s="6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5">
        <f t="shared" si="40"/>
        <v>1.1000000000000001</v>
      </c>
      <c r="P1294" s="6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5">
        <f t="shared" si="40"/>
        <v>1.0223333333333333</v>
      </c>
      <c r="P1295" s="6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5">
        <f t="shared" si="40"/>
        <v>1.22</v>
      </c>
      <c r="P1296" s="6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5">
        <f t="shared" si="40"/>
        <v>1.0196000000000001</v>
      </c>
      <c r="P1297" s="6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5">
        <f t="shared" si="40"/>
        <v>1.411764705882353</v>
      </c>
      <c r="P1298" s="6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5">
        <f t="shared" si="40"/>
        <v>1.0952500000000001</v>
      </c>
      <c r="P1299" s="6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5">
        <f t="shared" si="40"/>
        <v>1.0465</v>
      </c>
      <c r="P1300" s="6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5">
        <f t="shared" si="40"/>
        <v>1.24</v>
      </c>
      <c r="P1301" s="6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5">
        <f t="shared" si="40"/>
        <v>1.35</v>
      </c>
      <c r="P1302" s="6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5">
        <f t="shared" si="40"/>
        <v>1.0275000000000001</v>
      </c>
      <c r="P1303" s="6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5">
        <f t="shared" si="40"/>
        <v>1</v>
      </c>
      <c r="P1304" s="6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5">
        <f t="shared" si="40"/>
        <v>1.3026085714285716</v>
      </c>
      <c r="P1305" s="6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8305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5">
        <f t="shared" si="40"/>
        <v>0.39627499999999999</v>
      </c>
      <c r="P1306" s="6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8305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5">
        <f t="shared" si="40"/>
        <v>0.25976666666666665</v>
      </c>
      <c r="P1307" s="6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8305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5">
        <f t="shared" si="40"/>
        <v>0.65246363636363636</v>
      </c>
      <c r="P1308" s="6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8305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5">
        <f t="shared" si="40"/>
        <v>0.11514000000000001</v>
      </c>
      <c r="P1309" s="6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8305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5">
        <f t="shared" si="40"/>
        <v>0.11360000000000001</v>
      </c>
      <c r="P1310" s="6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8305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5">
        <f t="shared" si="40"/>
        <v>1.1199130434782609</v>
      </c>
      <c r="P1311" s="6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8305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5">
        <f t="shared" si="40"/>
        <v>0.155</v>
      </c>
      <c r="P1312" s="6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8305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5">
        <f t="shared" si="40"/>
        <v>0.32028000000000001</v>
      </c>
      <c r="P1313" s="6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8305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5">
        <f t="shared" si="40"/>
        <v>6.0869565217391303E-3</v>
      </c>
      <c r="P1314" s="6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8305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5">
        <f t="shared" si="40"/>
        <v>0.31114999999999998</v>
      </c>
      <c r="P1315" s="6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8305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5">
        <f t="shared" si="40"/>
        <v>1.1266666666666666E-2</v>
      </c>
      <c r="P1316" s="6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8305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5">
        <f t="shared" si="40"/>
        <v>0.40404000000000001</v>
      </c>
      <c r="P1317" s="6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8305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5">
        <f t="shared" si="40"/>
        <v>1.3333333333333333E-5</v>
      </c>
      <c r="P1318" s="6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8305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5">
        <f t="shared" si="40"/>
        <v>5.7334999999999997E-2</v>
      </c>
      <c r="P1319" s="6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8305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5">
        <f t="shared" si="40"/>
        <v>0.15325</v>
      </c>
      <c r="P1320" s="6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8305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5">
        <f t="shared" si="40"/>
        <v>0.15103448275862069</v>
      </c>
      <c r="P1321" s="6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8305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5">
        <f t="shared" si="40"/>
        <v>5.0299999999999997E-3</v>
      </c>
      <c r="P1322" s="6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8305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5">
        <f t="shared" si="40"/>
        <v>1.3028138528138528E-2</v>
      </c>
      <c r="P1323" s="6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8305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5">
        <f t="shared" si="40"/>
        <v>3.0285714285714286E-3</v>
      </c>
      <c r="P1324" s="6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8305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5">
        <f t="shared" si="40"/>
        <v>8.8800000000000004E-2</v>
      </c>
      <c r="P1325" s="6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8305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5">
        <f t="shared" si="40"/>
        <v>9.8400000000000001E-2</v>
      </c>
      <c r="P1326" s="6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8305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5">
        <f t="shared" si="40"/>
        <v>2.4299999999999999E-2</v>
      </c>
      <c r="P1327" s="6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8305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5">
        <f t="shared" si="40"/>
        <v>1.1299999999999999E-2</v>
      </c>
      <c r="P1328" s="6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8305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5">
        <f t="shared" si="40"/>
        <v>3.5520833333333335E-2</v>
      </c>
      <c r="P1329" s="6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8305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5">
        <f t="shared" si="40"/>
        <v>2.3306666666666667E-2</v>
      </c>
      <c r="P1330" s="6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8305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5">
        <f t="shared" si="40"/>
        <v>8.1600000000000006E-3</v>
      </c>
      <c r="P1331" s="6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8305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5">
        <f t="shared" si="40"/>
        <v>0.22494285714285714</v>
      </c>
      <c r="P1332" s="6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8305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5">
        <f t="shared" si="40"/>
        <v>1.3668E-2</v>
      </c>
      <c r="P1333" s="6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8305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5">
        <f t="shared" si="40"/>
        <v>0</v>
      </c>
      <c r="P1334" s="6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8305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5">
        <f t="shared" si="40"/>
        <v>0</v>
      </c>
      <c r="P1335" s="6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8305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5">
        <f t="shared" si="40"/>
        <v>0.10754135338345865</v>
      </c>
      <c r="P1336" s="6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8305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5">
        <f t="shared" si="40"/>
        <v>0.1976</v>
      </c>
      <c r="P1337" s="6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8305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5">
        <f t="shared" si="40"/>
        <v>0.84946999999999995</v>
      </c>
      <c r="P1338" s="6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8305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5">
        <f t="shared" si="40"/>
        <v>0.49381999999999998</v>
      </c>
      <c r="P1339" s="6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8305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5">
        <f t="shared" si="40"/>
        <v>3.3033333333333331E-2</v>
      </c>
      <c r="P1340" s="6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8305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5">
        <f t="shared" si="40"/>
        <v>6.6339999999999996E-2</v>
      </c>
      <c r="P1341" s="6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8305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5">
        <f t="shared" si="40"/>
        <v>0</v>
      </c>
      <c r="P1342" s="6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8305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5">
        <f t="shared" si="40"/>
        <v>0.7036</v>
      </c>
      <c r="P1343" s="6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8305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5">
        <f t="shared" si="40"/>
        <v>2E-3</v>
      </c>
      <c r="P1344" s="6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8305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5">
        <f t="shared" si="40"/>
        <v>1.02298</v>
      </c>
      <c r="P1345" s="6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5">
        <f t="shared" si="40"/>
        <v>3.7773333333333334</v>
      </c>
      <c r="P1346" s="6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5">
        <f t="shared" ref="O1347:O1410" si="42">E1347/D1347</f>
        <v>1.25</v>
      </c>
      <c r="P1347" s="6">
        <f t="shared" ref="P1347:P1410" si="43">E1347/L1347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5">
        <f t="shared" si="42"/>
        <v>1.473265306122449</v>
      </c>
      <c r="P1348" s="6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5">
        <f t="shared" si="42"/>
        <v>1.022</v>
      </c>
      <c r="P1349" s="6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5">
        <f t="shared" si="42"/>
        <v>1.018723404255319</v>
      </c>
      <c r="P1350" s="6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5">
        <f t="shared" si="42"/>
        <v>2.0419999999999998</v>
      </c>
      <c r="P1351" s="6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5">
        <f t="shared" si="42"/>
        <v>1.0405</v>
      </c>
      <c r="P1352" s="6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5">
        <f t="shared" si="42"/>
        <v>1.0126500000000001</v>
      </c>
      <c r="P1353" s="6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5">
        <f t="shared" si="42"/>
        <v>1.3613999999999999</v>
      </c>
      <c r="P1354" s="6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5">
        <f t="shared" si="42"/>
        <v>1.3360000000000001</v>
      </c>
      <c r="P1355" s="6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5">
        <f t="shared" si="42"/>
        <v>1.3025</v>
      </c>
      <c r="P1356" s="6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5">
        <f t="shared" si="42"/>
        <v>1.2267999999999999</v>
      </c>
      <c r="P1357" s="6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5">
        <f t="shared" si="42"/>
        <v>1.8281058823529412</v>
      </c>
      <c r="P1358" s="6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5">
        <f t="shared" si="42"/>
        <v>1.2529999999999999</v>
      </c>
      <c r="P1359" s="6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5">
        <f t="shared" si="42"/>
        <v>1.1166666666666667</v>
      </c>
      <c r="P1360" s="6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5">
        <f t="shared" si="42"/>
        <v>1.1575757575757575</v>
      </c>
      <c r="P1361" s="6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5">
        <f t="shared" si="42"/>
        <v>1.732</v>
      </c>
      <c r="P1362" s="6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5">
        <f t="shared" si="42"/>
        <v>1.2598333333333334</v>
      </c>
      <c r="P1363" s="6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5">
        <f t="shared" si="42"/>
        <v>1.091</v>
      </c>
      <c r="P1364" s="6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5">
        <f t="shared" si="42"/>
        <v>1</v>
      </c>
      <c r="P1365" s="6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5">
        <f t="shared" si="42"/>
        <v>1.1864285714285714</v>
      </c>
      <c r="P1366" s="6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5">
        <f t="shared" si="42"/>
        <v>1.0026666666666666</v>
      </c>
      <c r="P1367" s="6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5">
        <f t="shared" si="42"/>
        <v>1.2648920000000001</v>
      </c>
      <c r="P1368" s="6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5">
        <f t="shared" si="42"/>
        <v>1.1426000000000001</v>
      </c>
      <c r="P1369" s="6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5">
        <f t="shared" si="42"/>
        <v>1.107</v>
      </c>
      <c r="P1370" s="6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5">
        <f t="shared" si="42"/>
        <v>1.0534805315203954</v>
      </c>
      <c r="P1371" s="6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5">
        <f t="shared" si="42"/>
        <v>1.0366666666666666</v>
      </c>
      <c r="P1372" s="6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5">
        <f t="shared" si="42"/>
        <v>1.0708672667523933</v>
      </c>
      <c r="P1373" s="6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5">
        <f t="shared" si="42"/>
        <v>1.24</v>
      </c>
      <c r="P1374" s="6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5">
        <f t="shared" si="42"/>
        <v>1.0501</v>
      </c>
      <c r="P1375" s="6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5">
        <f t="shared" si="42"/>
        <v>1.8946666666666667</v>
      </c>
      <c r="P1376" s="6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5">
        <f t="shared" si="42"/>
        <v>1.7132499999999999</v>
      </c>
      <c r="P1377" s="6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5">
        <f t="shared" si="42"/>
        <v>2.5248648648648651</v>
      </c>
      <c r="P1378" s="6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5">
        <f t="shared" si="42"/>
        <v>1.1615384615384616</v>
      </c>
      <c r="P1379" s="6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5">
        <f t="shared" si="42"/>
        <v>2.0335000000000001</v>
      </c>
      <c r="P1380" s="6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5">
        <f t="shared" si="42"/>
        <v>1.1160000000000001</v>
      </c>
      <c r="P1381" s="6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5">
        <f t="shared" si="42"/>
        <v>4.24</v>
      </c>
      <c r="P1382" s="6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5">
        <f t="shared" si="42"/>
        <v>1.071</v>
      </c>
      <c r="P1383" s="6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5">
        <f t="shared" si="42"/>
        <v>1.043625</v>
      </c>
      <c r="P1384" s="6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5">
        <f t="shared" si="42"/>
        <v>2.124090909090909</v>
      </c>
      <c r="P1385" s="6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5">
        <f t="shared" si="42"/>
        <v>1.2408571428571429</v>
      </c>
      <c r="P1386" s="6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5">
        <f t="shared" si="42"/>
        <v>1.10406125</v>
      </c>
      <c r="P1387" s="6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5">
        <f t="shared" si="42"/>
        <v>2.1875</v>
      </c>
      <c r="P1388" s="6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5">
        <f t="shared" si="42"/>
        <v>1.36625</v>
      </c>
      <c r="P1389" s="6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5">
        <f t="shared" si="42"/>
        <v>1.348074</v>
      </c>
      <c r="P1390" s="6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5">
        <f t="shared" si="42"/>
        <v>1.454</v>
      </c>
      <c r="P1391" s="6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5">
        <f t="shared" si="42"/>
        <v>1.0910714285714285</v>
      </c>
      <c r="P1392" s="6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5">
        <f t="shared" si="42"/>
        <v>1.1020000000000001</v>
      </c>
      <c r="P1393" s="6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5">
        <f t="shared" si="42"/>
        <v>1.1364000000000001</v>
      </c>
      <c r="P1394" s="6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5">
        <f t="shared" si="42"/>
        <v>1.0235000000000001</v>
      </c>
      <c r="P1395" s="6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5">
        <f t="shared" si="42"/>
        <v>1.2213333333333334</v>
      </c>
      <c r="P1396" s="6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5">
        <f t="shared" si="42"/>
        <v>1.1188571428571428</v>
      </c>
      <c r="P1397" s="6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5">
        <f t="shared" si="42"/>
        <v>1.073</v>
      </c>
      <c r="P1398" s="6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5">
        <f t="shared" si="42"/>
        <v>1.1385000000000001</v>
      </c>
      <c r="P1399" s="6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5">
        <f t="shared" si="42"/>
        <v>1.0968181818181819</v>
      </c>
      <c r="P1400" s="6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5">
        <f t="shared" si="42"/>
        <v>1.2614444444444444</v>
      </c>
      <c r="P1401" s="6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5">
        <f t="shared" si="42"/>
        <v>1.6742857142857144</v>
      </c>
      <c r="P1402" s="6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5">
        <f t="shared" si="42"/>
        <v>4.9652000000000003</v>
      </c>
      <c r="P1403" s="6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5">
        <f t="shared" si="42"/>
        <v>1.0915999999999999</v>
      </c>
      <c r="P1404" s="6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5">
        <f t="shared" si="42"/>
        <v>1.0257499999999999</v>
      </c>
      <c r="P1405" s="6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5">
        <f t="shared" si="42"/>
        <v>1.6620689655172414E-2</v>
      </c>
      <c r="P1406" s="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5">
        <f t="shared" si="42"/>
        <v>4.1999999999999997E-3</v>
      </c>
      <c r="P1407" s="6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5">
        <f t="shared" si="42"/>
        <v>1.25E-3</v>
      </c>
      <c r="P1408" s="6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5">
        <f t="shared" si="42"/>
        <v>5.0000000000000001E-3</v>
      </c>
      <c r="P1409" s="6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5">
        <f t="shared" si="42"/>
        <v>7.1999999999999995E-2</v>
      </c>
      <c r="P1410" s="6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5">
        <f t="shared" ref="O1411:O1474" si="44">E1411/D1411</f>
        <v>0</v>
      </c>
      <c r="P1411" s="6" t="e">
        <f t="shared" ref="P1411:P1474" si="45">E1411/L1411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5">
        <f t="shared" si="44"/>
        <v>1.6666666666666666E-4</v>
      </c>
      <c r="P1412" s="6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5">
        <f t="shared" si="44"/>
        <v>2.3333333333333335E-3</v>
      </c>
      <c r="P1413" s="6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5">
        <f t="shared" si="44"/>
        <v>4.5714285714285714E-2</v>
      </c>
      <c r="P1414" s="6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5">
        <f t="shared" si="44"/>
        <v>0.05</v>
      </c>
      <c r="P1415" s="6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5">
        <f t="shared" si="44"/>
        <v>2E-3</v>
      </c>
      <c r="P1416" s="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5">
        <f t="shared" si="44"/>
        <v>0.18181818181818182</v>
      </c>
      <c r="P1417" s="6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5">
        <f t="shared" si="44"/>
        <v>0</v>
      </c>
      <c r="P1418" s="6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5">
        <f t="shared" si="44"/>
        <v>1.2222222222222223E-2</v>
      </c>
      <c r="P1419" s="6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5">
        <f t="shared" si="44"/>
        <v>2E-3</v>
      </c>
      <c r="P1420" s="6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5">
        <f t="shared" si="44"/>
        <v>7.0634920634920634E-2</v>
      </c>
      <c r="P1421" s="6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5">
        <f t="shared" si="44"/>
        <v>2.7272727272727271E-2</v>
      </c>
      <c r="P1422" s="6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5">
        <f t="shared" si="44"/>
        <v>1E-3</v>
      </c>
      <c r="P1423" s="6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5">
        <f t="shared" si="44"/>
        <v>1.0399999999999999E-3</v>
      </c>
      <c r="P1424" s="6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5">
        <f t="shared" si="44"/>
        <v>3.3333333333333335E-3</v>
      </c>
      <c r="P1425" s="6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5">
        <f t="shared" si="44"/>
        <v>0.2036</v>
      </c>
      <c r="P1426" s="6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5">
        <f t="shared" si="44"/>
        <v>0</v>
      </c>
      <c r="P1427" s="6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5">
        <f t="shared" si="44"/>
        <v>0</v>
      </c>
      <c r="P1428" s="6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5">
        <f t="shared" si="44"/>
        <v>8.3799999999999999E-2</v>
      </c>
      <c r="P1429" s="6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5">
        <f t="shared" si="44"/>
        <v>4.4999999999999998E-2</v>
      </c>
      <c r="P1430" s="6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5">
        <f t="shared" si="44"/>
        <v>0</v>
      </c>
      <c r="P1431" s="6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5">
        <f t="shared" si="44"/>
        <v>8.0600000000000005E-2</v>
      </c>
      <c r="P1432" s="6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5">
        <f t="shared" si="44"/>
        <v>0.31947058823529412</v>
      </c>
      <c r="P1433" s="6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5">
        <f t="shared" si="44"/>
        <v>0</v>
      </c>
      <c r="P1434" s="6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5">
        <f t="shared" si="44"/>
        <v>6.7083333333333328E-2</v>
      </c>
      <c r="P1435" s="6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5">
        <f t="shared" si="44"/>
        <v>9.987804878048781E-2</v>
      </c>
      <c r="P1436" s="6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5">
        <f t="shared" si="44"/>
        <v>1E-3</v>
      </c>
      <c r="P1437" s="6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5">
        <f t="shared" si="44"/>
        <v>7.7000000000000002E-3</v>
      </c>
      <c r="P1438" s="6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5">
        <f t="shared" si="44"/>
        <v>0.26900000000000002</v>
      </c>
      <c r="P1439" s="6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5">
        <f t="shared" si="44"/>
        <v>0.03</v>
      </c>
      <c r="P1440" s="6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5">
        <f t="shared" si="44"/>
        <v>6.6055045871559637E-2</v>
      </c>
      <c r="P1441" s="6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5">
        <f t="shared" si="44"/>
        <v>7.6923076923076926E-5</v>
      </c>
      <c r="P1442" s="6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5">
        <f t="shared" si="44"/>
        <v>1.1222222222222222E-2</v>
      </c>
      <c r="P1443" s="6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5">
        <f t="shared" si="44"/>
        <v>0</v>
      </c>
      <c r="P1444" s="6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5">
        <f t="shared" si="44"/>
        <v>0</v>
      </c>
      <c r="P1445" s="6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5">
        <f t="shared" si="44"/>
        <v>0</v>
      </c>
      <c r="P1446" s="6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5">
        <f t="shared" si="44"/>
        <v>0</v>
      </c>
      <c r="P1447" s="6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5">
        <f t="shared" si="44"/>
        <v>0</v>
      </c>
      <c r="P1448" s="6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5">
        <f t="shared" si="44"/>
        <v>1.4999999999999999E-4</v>
      </c>
      <c r="P1449" s="6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5">
        <f t="shared" si="44"/>
        <v>0</v>
      </c>
      <c r="P1450" s="6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5">
        <f t="shared" si="44"/>
        <v>0</v>
      </c>
      <c r="P1451" s="6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5">
        <f t="shared" si="44"/>
        <v>1.0000000000000001E-5</v>
      </c>
      <c r="P1452" s="6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8305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5">
        <f t="shared" si="44"/>
        <v>1.0554089709762533E-4</v>
      </c>
      <c r="P1453" s="6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8305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5">
        <f t="shared" si="44"/>
        <v>0</v>
      </c>
      <c r="P1454" s="6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8305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5">
        <f t="shared" si="44"/>
        <v>0</v>
      </c>
      <c r="P1455" s="6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8305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5">
        <f t="shared" si="44"/>
        <v>8.5714285714285719E-3</v>
      </c>
      <c r="P1456" s="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8305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5">
        <f t="shared" si="44"/>
        <v>0.105</v>
      </c>
      <c r="P1457" s="6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8305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5">
        <f t="shared" si="44"/>
        <v>2.9000000000000001E-2</v>
      </c>
      <c r="P1458" s="6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8305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5">
        <f t="shared" si="44"/>
        <v>0</v>
      </c>
      <c r="P1459" s="6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8305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5">
        <f t="shared" si="44"/>
        <v>0</v>
      </c>
      <c r="P1460" s="6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8305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5">
        <f t="shared" si="44"/>
        <v>0</v>
      </c>
      <c r="P1461" s="6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8305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5">
        <f t="shared" si="44"/>
        <v>0</v>
      </c>
      <c r="P1462" s="6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5">
        <f t="shared" si="44"/>
        <v>1.012446</v>
      </c>
      <c r="P1463" s="6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5">
        <f t="shared" si="44"/>
        <v>1.085175</v>
      </c>
      <c r="P1464" s="6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5">
        <f t="shared" si="44"/>
        <v>1.4766666666666666</v>
      </c>
      <c r="P1465" s="6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5">
        <f t="shared" si="44"/>
        <v>1.6319999999999999</v>
      </c>
      <c r="P1466" s="6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5">
        <f t="shared" si="44"/>
        <v>4.5641449999999999</v>
      </c>
      <c r="P1467" s="6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5">
        <f t="shared" si="44"/>
        <v>1.0787731249999999</v>
      </c>
      <c r="P1468" s="6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5">
        <f t="shared" si="44"/>
        <v>1.1508</v>
      </c>
      <c r="P1469" s="6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5">
        <f t="shared" si="44"/>
        <v>1.0236842105263158</v>
      </c>
      <c r="P1470" s="6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5">
        <f t="shared" si="44"/>
        <v>1.0842485875706214</v>
      </c>
      <c r="P1471" s="6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5">
        <f t="shared" si="44"/>
        <v>1.2513333333333334</v>
      </c>
      <c r="P1472" s="6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5">
        <f t="shared" si="44"/>
        <v>1.03840625</v>
      </c>
      <c r="P1473" s="6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5">
        <f t="shared" si="44"/>
        <v>1.3870400000000001</v>
      </c>
      <c r="P1474" s="6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5">
        <f t="shared" ref="O1475:O1538" si="46">E1475/D1475</f>
        <v>1.20516</v>
      </c>
      <c r="P1475" s="6">
        <f t="shared" ref="P1475:P1538" si="47">E1475/L1475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5">
        <f t="shared" si="46"/>
        <v>1.1226666666666667</v>
      </c>
      <c r="P1476" s="6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5">
        <f t="shared" si="46"/>
        <v>1.8866966666666667</v>
      </c>
      <c r="P1477" s="6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5">
        <f t="shared" si="46"/>
        <v>6.6155466666666669</v>
      </c>
      <c r="P1478" s="6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5">
        <f t="shared" si="46"/>
        <v>1.1131</v>
      </c>
      <c r="P1479" s="6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5">
        <f t="shared" si="46"/>
        <v>11.8161422</v>
      </c>
      <c r="P1480" s="6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5">
        <f t="shared" si="46"/>
        <v>1.37375</v>
      </c>
      <c r="P1481" s="6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5">
        <f t="shared" si="46"/>
        <v>1.170404</v>
      </c>
      <c r="P1482" s="6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5">
        <f t="shared" si="46"/>
        <v>2.1000000000000001E-2</v>
      </c>
      <c r="P1483" s="6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5">
        <f t="shared" si="46"/>
        <v>1E-3</v>
      </c>
      <c r="P1484" s="6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5">
        <f t="shared" si="46"/>
        <v>7.1428571428571426E-3</v>
      </c>
      <c r="P1485" s="6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5">
        <f t="shared" si="46"/>
        <v>0</v>
      </c>
      <c r="P1486" s="6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5">
        <f t="shared" si="46"/>
        <v>2.2388059701492536E-2</v>
      </c>
      <c r="P1487" s="6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5">
        <f t="shared" si="46"/>
        <v>2.3999999999999998E-3</v>
      </c>
      <c r="P1488" s="6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5">
        <f t="shared" si="46"/>
        <v>0</v>
      </c>
      <c r="P1489" s="6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5">
        <f t="shared" si="46"/>
        <v>2.4E-2</v>
      </c>
      <c r="P1490" s="6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5">
        <f t="shared" si="46"/>
        <v>0</v>
      </c>
      <c r="P1491" s="6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5">
        <f t="shared" si="46"/>
        <v>0.30862068965517242</v>
      </c>
      <c r="P1492" s="6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5">
        <f t="shared" si="46"/>
        <v>8.3333333333333329E-2</v>
      </c>
      <c r="P1493" s="6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5">
        <f t="shared" si="46"/>
        <v>7.4999999999999997E-3</v>
      </c>
      <c r="P1494" s="6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5">
        <f t="shared" si="46"/>
        <v>0</v>
      </c>
      <c r="P1495" s="6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5">
        <f t="shared" si="46"/>
        <v>8.8999999999999996E-2</v>
      </c>
      <c r="P1496" s="6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5">
        <f t="shared" si="46"/>
        <v>0</v>
      </c>
      <c r="P1497" s="6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5">
        <f t="shared" si="46"/>
        <v>0</v>
      </c>
      <c r="P1498" s="6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5">
        <f t="shared" si="46"/>
        <v>6.666666666666667E-5</v>
      </c>
      <c r="P1499" s="6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5">
        <f t="shared" si="46"/>
        <v>1.9E-2</v>
      </c>
      <c r="P1500" s="6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5">
        <f t="shared" si="46"/>
        <v>2.5000000000000001E-3</v>
      </c>
      <c r="P1501" s="6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5">
        <f t="shared" si="46"/>
        <v>0.25035714285714283</v>
      </c>
      <c r="P1502" s="6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5">
        <f t="shared" si="46"/>
        <v>1.6633076923076924</v>
      </c>
      <c r="P1503" s="6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5">
        <f t="shared" si="46"/>
        <v>1.0144545454545455</v>
      </c>
      <c r="P1504" s="6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5">
        <f t="shared" si="46"/>
        <v>1.0789146666666667</v>
      </c>
      <c r="P1505" s="6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5">
        <f t="shared" si="46"/>
        <v>2.7793846153846156</v>
      </c>
      <c r="P1506" s="6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5">
        <f t="shared" si="46"/>
        <v>1.0358125</v>
      </c>
      <c r="P1507" s="6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5">
        <f t="shared" si="46"/>
        <v>1.1140000000000001</v>
      </c>
      <c r="P1508" s="6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5">
        <f t="shared" si="46"/>
        <v>2.15</v>
      </c>
      <c r="P1509" s="6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5">
        <f t="shared" si="46"/>
        <v>1.1076216216216217</v>
      </c>
      <c r="P1510" s="6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5">
        <f t="shared" si="46"/>
        <v>1.2364125714285714</v>
      </c>
      <c r="P1511" s="6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5">
        <f t="shared" si="46"/>
        <v>1.0103500000000001</v>
      </c>
      <c r="P1512" s="6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5">
        <f t="shared" si="46"/>
        <v>1.1179285714285714</v>
      </c>
      <c r="P1513" s="6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5">
        <f t="shared" si="46"/>
        <v>5.5877142857142861</v>
      </c>
      <c r="P1514" s="6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5">
        <f t="shared" si="46"/>
        <v>1.5001875</v>
      </c>
      <c r="P1515" s="6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5">
        <f t="shared" si="46"/>
        <v>1.0647599999999999</v>
      </c>
      <c r="P1516" s="6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5">
        <f t="shared" si="46"/>
        <v>1.57189</v>
      </c>
      <c r="P1517" s="6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5">
        <f t="shared" si="46"/>
        <v>1.0865882352941176</v>
      </c>
      <c r="P1518" s="6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5">
        <f t="shared" si="46"/>
        <v>1.6197999999999999</v>
      </c>
      <c r="P1519" s="6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5">
        <f t="shared" si="46"/>
        <v>2.0536666666666665</v>
      </c>
      <c r="P1520" s="6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5">
        <f t="shared" si="46"/>
        <v>1.033638888888889</v>
      </c>
      <c r="P1521" s="6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5">
        <f t="shared" si="46"/>
        <v>1.0347222222222223</v>
      </c>
      <c r="P1522" s="6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5">
        <f t="shared" si="46"/>
        <v>1.0681333333333334</v>
      </c>
      <c r="P1523" s="6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5">
        <f t="shared" si="46"/>
        <v>1.3896574712643677</v>
      </c>
      <c r="P1524" s="6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5">
        <f t="shared" si="46"/>
        <v>1.2484324324324325</v>
      </c>
      <c r="P1525" s="6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5">
        <f t="shared" si="46"/>
        <v>2.0699999999999998</v>
      </c>
      <c r="P1526" s="6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5">
        <f t="shared" si="46"/>
        <v>1.7400576923076922</v>
      </c>
      <c r="P1527" s="6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5">
        <f t="shared" si="46"/>
        <v>1.2032608695652174</v>
      </c>
      <c r="P1528" s="6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5">
        <f t="shared" si="46"/>
        <v>1.1044428571428573</v>
      </c>
      <c r="P1529" s="6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5">
        <f t="shared" si="46"/>
        <v>2.8156666666666665</v>
      </c>
      <c r="P1530" s="6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5">
        <f t="shared" si="46"/>
        <v>1.0067894736842105</v>
      </c>
      <c r="P1531" s="6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5">
        <f t="shared" si="46"/>
        <v>1.3482571428571428</v>
      </c>
      <c r="P1532" s="6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5">
        <f t="shared" si="46"/>
        <v>1.7595744680851064</v>
      </c>
      <c r="P1533" s="6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5">
        <f t="shared" si="46"/>
        <v>4.8402000000000003</v>
      </c>
      <c r="P1534" s="6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5">
        <f t="shared" si="46"/>
        <v>1.4514</v>
      </c>
      <c r="P1535" s="6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5">
        <f t="shared" si="46"/>
        <v>4.1773333333333333</v>
      </c>
      <c r="P1536" s="6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5">
        <f t="shared" si="46"/>
        <v>1.3242499999999999</v>
      </c>
      <c r="P1537" s="6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5">
        <f t="shared" si="46"/>
        <v>2.5030841666666666</v>
      </c>
      <c r="P1538" s="6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5">
        <f t="shared" ref="O1539:O1602" si="48">E1539/D1539</f>
        <v>1.7989999999999999</v>
      </c>
      <c r="P1539" s="6">
        <f t="shared" ref="P1539:P1602" si="49">E1539/L1539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5">
        <f t="shared" si="48"/>
        <v>1.0262857142857142</v>
      </c>
      <c r="P1540" s="6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5">
        <f t="shared" si="48"/>
        <v>1.359861</v>
      </c>
      <c r="P1541" s="6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5">
        <f t="shared" si="48"/>
        <v>1.1786666666666668</v>
      </c>
      <c r="P1542" s="6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5">
        <f t="shared" si="48"/>
        <v>3.3333333333333332E-4</v>
      </c>
      <c r="P1543" s="6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5">
        <f t="shared" si="48"/>
        <v>0.04</v>
      </c>
      <c r="P1544" s="6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5">
        <f t="shared" si="48"/>
        <v>4.4444444444444444E-3</v>
      </c>
      <c r="P1545" s="6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5">
        <f t="shared" si="48"/>
        <v>0</v>
      </c>
      <c r="P1546" s="6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5">
        <f t="shared" si="48"/>
        <v>3.3333333333333332E-4</v>
      </c>
      <c r="P1547" s="6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5">
        <f t="shared" si="48"/>
        <v>0.28899999999999998</v>
      </c>
      <c r="P1548" s="6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5">
        <f t="shared" si="48"/>
        <v>0</v>
      </c>
      <c r="P1549" s="6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5">
        <f t="shared" si="48"/>
        <v>8.5714285714285715E-2</v>
      </c>
      <c r="P1550" s="6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5">
        <f t="shared" si="48"/>
        <v>0.34</v>
      </c>
      <c r="P1551" s="6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5">
        <f t="shared" si="48"/>
        <v>0.13466666666666666</v>
      </c>
      <c r="P1552" s="6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5">
        <f t="shared" si="48"/>
        <v>0</v>
      </c>
      <c r="P1553" s="6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5">
        <f t="shared" si="48"/>
        <v>0.49186046511627907</v>
      </c>
      <c r="P1554" s="6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5">
        <f t="shared" si="48"/>
        <v>0</v>
      </c>
      <c r="P1555" s="6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5">
        <f t="shared" si="48"/>
        <v>0</v>
      </c>
      <c r="P1556" s="6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5">
        <f t="shared" si="48"/>
        <v>0</v>
      </c>
      <c r="P1557" s="6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5">
        <f t="shared" si="48"/>
        <v>0.45133333333333331</v>
      </c>
      <c r="P1558" s="6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5">
        <f t="shared" si="48"/>
        <v>0.04</v>
      </c>
      <c r="P1559" s="6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5">
        <f t="shared" si="48"/>
        <v>4.6666666666666669E-2</v>
      </c>
      <c r="P1560" s="6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5">
        <f t="shared" si="48"/>
        <v>3.3333333333333335E-3</v>
      </c>
      <c r="P1561" s="6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5">
        <f t="shared" si="48"/>
        <v>3.7600000000000001E-2</v>
      </c>
      <c r="P1562" s="6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8305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5">
        <f t="shared" si="48"/>
        <v>6.7000000000000002E-3</v>
      </c>
      <c r="P1563" s="6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8305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5">
        <f t="shared" si="48"/>
        <v>0</v>
      </c>
      <c r="P1564" s="6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8305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5">
        <f t="shared" si="48"/>
        <v>1.4166666666666666E-2</v>
      </c>
      <c r="P1565" s="6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8305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5">
        <f t="shared" si="48"/>
        <v>1E-3</v>
      </c>
      <c r="P1566" s="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8305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5">
        <f t="shared" si="48"/>
        <v>2.5000000000000001E-2</v>
      </c>
      <c r="P1567" s="6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8305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5">
        <f t="shared" si="48"/>
        <v>0.21249999999999999</v>
      </c>
      <c r="P1568" s="6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8305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5">
        <f t="shared" si="48"/>
        <v>4.1176470588235294E-2</v>
      </c>
      <c r="P1569" s="6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8305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5">
        <f t="shared" si="48"/>
        <v>0.13639999999999999</v>
      </c>
      <c r="P1570" s="6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8305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5">
        <f t="shared" si="48"/>
        <v>0</v>
      </c>
      <c r="P1571" s="6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8305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5">
        <f t="shared" si="48"/>
        <v>0.41399999999999998</v>
      </c>
      <c r="P1572" s="6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8305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5">
        <f t="shared" si="48"/>
        <v>6.6115702479338841E-3</v>
      </c>
      <c r="P1573" s="6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8305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5">
        <f t="shared" si="48"/>
        <v>0.05</v>
      </c>
      <c r="P1574" s="6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8305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5">
        <f t="shared" si="48"/>
        <v>2.4777777777777777E-2</v>
      </c>
      <c r="P1575" s="6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8305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5">
        <f t="shared" si="48"/>
        <v>5.0599999999999999E-2</v>
      </c>
      <c r="P1576" s="6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8305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5">
        <f t="shared" si="48"/>
        <v>0.2291</v>
      </c>
      <c r="P1577" s="6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8305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5">
        <f t="shared" si="48"/>
        <v>0.13</v>
      </c>
      <c r="P1578" s="6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8305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5">
        <f t="shared" si="48"/>
        <v>5.4999999999999997E-3</v>
      </c>
      <c r="P1579" s="6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8305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5">
        <f t="shared" si="48"/>
        <v>0.10806536636794939</v>
      </c>
      <c r="P1580" s="6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8305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5">
        <f t="shared" si="48"/>
        <v>8.4008400840084006E-3</v>
      </c>
      <c r="P1581" s="6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8305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5">
        <f t="shared" si="48"/>
        <v>0</v>
      </c>
      <c r="P1582" s="6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5">
        <f t="shared" si="48"/>
        <v>5.0000000000000001E-3</v>
      </c>
      <c r="P1583" s="6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5">
        <f t="shared" si="48"/>
        <v>9.2999999999999999E-2</v>
      </c>
      <c r="P1584" s="6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5">
        <f t="shared" si="48"/>
        <v>7.5000000000000002E-4</v>
      </c>
      <c r="P1585" s="6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5">
        <f t="shared" si="48"/>
        <v>0</v>
      </c>
      <c r="P1586" s="6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5">
        <f t="shared" si="48"/>
        <v>0.79</v>
      </c>
      <c r="P1587" s="6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5">
        <f t="shared" si="48"/>
        <v>0</v>
      </c>
      <c r="P1588" s="6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5">
        <f t="shared" si="48"/>
        <v>1.3333333333333334E-4</v>
      </c>
      <c r="P1589" s="6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5">
        <f t="shared" si="48"/>
        <v>0</v>
      </c>
      <c r="P1590" s="6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5">
        <f t="shared" si="48"/>
        <v>0</v>
      </c>
      <c r="P1591" s="6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5">
        <f t="shared" si="48"/>
        <v>1.7000000000000001E-2</v>
      </c>
      <c r="P1592" s="6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5">
        <f t="shared" si="48"/>
        <v>0.29228571428571426</v>
      </c>
      <c r="P1593" s="6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5">
        <f t="shared" si="48"/>
        <v>0</v>
      </c>
      <c r="P1594" s="6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5">
        <f t="shared" si="48"/>
        <v>1.3636363636363637E-4</v>
      </c>
      <c r="P1595" s="6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5">
        <f t="shared" si="48"/>
        <v>0.20499999999999999</v>
      </c>
      <c r="P1596" s="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5">
        <f t="shared" si="48"/>
        <v>2.8E-3</v>
      </c>
      <c r="P1597" s="6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5">
        <f t="shared" si="48"/>
        <v>2.3076923076923078E-2</v>
      </c>
      <c r="P1598" s="6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5">
        <f t="shared" si="48"/>
        <v>0</v>
      </c>
      <c r="P1599" s="6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5">
        <f t="shared" si="48"/>
        <v>1.25E-3</v>
      </c>
      <c r="P1600" s="6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5">
        <f t="shared" si="48"/>
        <v>0</v>
      </c>
      <c r="P1601" s="6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5">
        <f t="shared" si="48"/>
        <v>7.3400000000000007E-2</v>
      </c>
      <c r="P1602" s="6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5">
        <f t="shared" si="50"/>
        <v>1.0016666666666667</v>
      </c>
      <c r="P1604" s="6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5">
        <f t="shared" si="50"/>
        <v>1.0003299999999999</v>
      </c>
      <c r="P1605" s="6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5">
        <f t="shared" si="50"/>
        <v>1.2210714285714286</v>
      </c>
      <c r="P1606" s="6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5">
        <f t="shared" si="50"/>
        <v>1.0069333333333335</v>
      </c>
      <c r="P1607" s="6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5">
        <f t="shared" si="50"/>
        <v>1.01004125</v>
      </c>
      <c r="P1608" s="6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5">
        <f t="shared" si="50"/>
        <v>1.4511000000000001</v>
      </c>
      <c r="P1609" s="6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5">
        <f t="shared" si="50"/>
        <v>1.0125</v>
      </c>
      <c r="P1610" s="6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5">
        <f t="shared" si="50"/>
        <v>1.1833333333333333</v>
      </c>
      <c r="P1611" s="6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5">
        <f t="shared" si="50"/>
        <v>2.7185000000000001</v>
      </c>
      <c r="P1612" s="6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5">
        <f t="shared" si="50"/>
        <v>1.25125</v>
      </c>
      <c r="P1613" s="6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5">
        <f t="shared" si="50"/>
        <v>1.1000000000000001</v>
      </c>
      <c r="P1614" s="6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5">
        <f t="shared" si="50"/>
        <v>1.0149999999999999</v>
      </c>
      <c r="P1615" s="6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5">
        <f t="shared" si="50"/>
        <v>1.0269999999999999</v>
      </c>
      <c r="P1616" s="6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5">
        <f t="shared" si="50"/>
        <v>1.1412500000000001</v>
      </c>
      <c r="P1617" s="6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5">
        <f t="shared" si="50"/>
        <v>1.042</v>
      </c>
      <c r="P1618" s="6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5">
        <f t="shared" si="50"/>
        <v>1.4585714285714286</v>
      </c>
      <c r="P1619" s="6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5">
        <f t="shared" si="50"/>
        <v>1.0506666666666666</v>
      </c>
      <c r="P1620" s="6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5">
        <f t="shared" si="50"/>
        <v>1.3333333333333333</v>
      </c>
      <c r="P1621" s="6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5">
        <f t="shared" si="50"/>
        <v>1.1299999999999999</v>
      </c>
      <c r="P1622" s="6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5">
        <f t="shared" si="50"/>
        <v>1.212</v>
      </c>
      <c r="P1623" s="6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5">
        <f t="shared" si="50"/>
        <v>1.0172463768115942</v>
      </c>
      <c r="P1624" s="6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5">
        <f t="shared" si="50"/>
        <v>1.0106666666666666</v>
      </c>
      <c r="P1625" s="6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5">
        <f t="shared" si="50"/>
        <v>1.18</v>
      </c>
      <c r="P1626" s="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5">
        <f t="shared" si="50"/>
        <v>1.5533333333333332</v>
      </c>
      <c r="P1627" s="6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5">
        <f t="shared" si="50"/>
        <v>1.0118750000000001</v>
      </c>
      <c r="P1628" s="6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5">
        <f t="shared" si="50"/>
        <v>1.17</v>
      </c>
      <c r="P1629" s="6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5">
        <f t="shared" si="50"/>
        <v>1.00925</v>
      </c>
      <c r="P1630" s="6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5">
        <f t="shared" si="50"/>
        <v>1.0366666666666666</v>
      </c>
      <c r="P1631" s="6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5">
        <f t="shared" si="50"/>
        <v>2.6524999999999999</v>
      </c>
      <c r="P1632" s="6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5">
        <f t="shared" si="50"/>
        <v>1.5590999999999999</v>
      </c>
      <c r="P1633" s="6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5">
        <f t="shared" si="50"/>
        <v>1.0162500000000001</v>
      </c>
      <c r="P1634" s="6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5">
        <f t="shared" si="50"/>
        <v>1</v>
      </c>
      <c r="P1635" s="6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5">
        <f t="shared" si="50"/>
        <v>1.0049999999999999</v>
      </c>
      <c r="P1636" s="6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5">
        <f t="shared" si="50"/>
        <v>1.2529999999999999</v>
      </c>
      <c r="P1637" s="6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5">
        <f t="shared" si="50"/>
        <v>1.0355555555555556</v>
      </c>
      <c r="P1638" s="6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5">
        <f t="shared" si="50"/>
        <v>1.038</v>
      </c>
      <c r="P1639" s="6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5">
        <f t="shared" si="50"/>
        <v>1.05</v>
      </c>
      <c r="P1640" s="6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5">
        <f t="shared" si="50"/>
        <v>1</v>
      </c>
      <c r="P1641" s="6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5">
        <f t="shared" si="50"/>
        <v>1.6986000000000001</v>
      </c>
      <c r="P1642" s="6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5">
        <f t="shared" si="50"/>
        <v>1.014</v>
      </c>
      <c r="P1643" s="6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5">
        <f t="shared" si="50"/>
        <v>1</v>
      </c>
      <c r="P1644" s="6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5">
        <f t="shared" si="50"/>
        <v>1.2470000000000001</v>
      </c>
      <c r="P1645" s="6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5">
        <f t="shared" si="50"/>
        <v>1.095</v>
      </c>
      <c r="P1646" s="6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5">
        <f t="shared" si="50"/>
        <v>1.1080000000000001</v>
      </c>
      <c r="P1647" s="6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5">
        <f t="shared" si="50"/>
        <v>1.1020000000000001</v>
      </c>
      <c r="P1648" s="6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5">
        <f t="shared" si="50"/>
        <v>1.0471999999999999</v>
      </c>
      <c r="P1649" s="6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5">
        <f t="shared" si="50"/>
        <v>1.2526086956521738</v>
      </c>
      <c r="P1650" s="6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5">
        <f t="shared" si="50"/>
        <v>1.0058763157894737</v>
      </c>
      <c r="P1651" s="6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5">
        <f t="shared" si="50"/>
        <v>1.4155</v>
      </c>
      <c r="P1652" s="6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5">
        <f t="shared" si="50"/>
        <v>1.0075000000000001</v>
      </c>
      <c r="P1653" s="6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5">
        <f t="shared" si="50"/>
        <v>1.0066666666666666</v>
      </c>
      <c r="P1654" s="6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5">
        <f t="shared" si="50"/>
        <v>1.7423040000000001</v>
      </c>
      <c r="P1655" s="6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5">
        <f t="shared" si="50"/>
        <v>1.199090909090909</v>
      </c>
      <c r="P1656" s="6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5">
        <f t="shared" si="50"/>
        <v>1.4286666666666668</v>
      </c>
      <c r="P1657" s="6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5">
        <f t="shared" si="50"/>
        <v>1.0033493333333334</v>
      </c>
      <c r="P1658" s="6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5">
        <f t="shared" si="50"/>
        <v>1.0493380000000001</v>
      </c>
      <c r="P1659" s="6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5">
        <f t="shared" si="50"/>
        <v>1.3223333333333334</v>
      </c>
      <c r="P1660" s="6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5">
        <f t="shared" si="50"/>
        <v>1.1279999999999999</v>
      </c>
      <c r="P1661" s="6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5">
        <f t="shared" si="50"/>
        <v>12.5375</v>
      </c>
      <c r="P1662" s="6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5">
        <f t="shared" si="50"/>
        <v>1.0250632911392406</v>
      </c>
      <c r="P1663" s="6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5">
        <f t="shared" si="50"/>
        <v>1.026375</v>
      </c>
      <c r="P1664" s="6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5">
        <f t="shared" si="50"/>
        <v>1.08</v>
      </c>
      <c r="P1665" s="6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5">
        <f t="shared" si="50"/>
        <v>1.2240879999999998</v>
      </c>
      <c r="P1666" s="6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5">
        <f t="shared" si="52"/>
        <v>1.6088</v>
      </c>
      <c r="P1668" s="6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5">
        <f t="shared" si="52"/>
        <v>1.2685294117647059</v>
      </c>
      <c r="P1669" s="6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5">
        <f t="shared" si="52"/>
        <v>1.026375</v>
      </c>
      <c r="P1670" s="6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5">
        <f t="shared" si="52"/>
        <v>1.3975</v>
      </c>
      <c r="P1671" s="6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5">
        <f t="shared" si="52"/>
        <v>1.026</v>
      </c>
      <c r="P1672" s="6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5">
        <f t="shared" si="52"/>
        <v>1.0067349999999999</v>
      </c>
      <c r="P1673" s="6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5">
        <f t="shared" si="52"/>
        <v>1.1294117647058823</v>
      </c>
      <c r="P1674" s="6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5">
        <f t="shared" si="52"/>
        <v>1.2809523809523808</v>
      </c>
      <c r="P1675" s="6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5">
        <f t="shared" si="52"/>
        <v>2.0169999999999999</v>
      </c>
      <c r="P1676" s="6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5">
        <f t="shared" si="52"/>
        <v>1.37416</v>
      </c>
      <c r="P1677" s="6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5">
        <f t="shared" si="52"/>
        <v>1.1533333333333333</v>
      </c>
      <c r="P1678" s="6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5">
        <f t="shared" si="52"/>
        <v>1.1166666666666667</v>
      </c>
      <c r="P1679" s="6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5">
        <f t="shared" si="52"/>
        <v>1.1839999999999999</v>
      </c>
      <c r="P1680" s="6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5">
        <f t="shared" si="52"/>
        <v>1.75</v>
      </c>
      <c r="P1681" s="6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5">
        <f t="shared" si="52"/>
        <v>1.175</v>
      </c>
      <c r="P1682" s="6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5">
        <f t="shared" si="52"/>
        <v>1.0142212307692309</v>
      </c>
      <c r="P1683" s="6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5">
        <f t="shared" si="52"/>
        <v>0</v>
      </c>
      <c r="P1684" s="6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5">
        <f t="shared" si="52"/>
        <v>0.21714285714285714</v>
      </c>
      <c r="P1685" s="6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5">
        <f t="shared" si="52"/>
        <v>1.0912500000000001</v>
      </c>
      <c r="P1686" s="6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5">
        <f t="shared" si="52"/>
        <v>1.0285714285714285</v>
      </c>
      <c r="P1687" s="6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5">
        <f t="shared" si="52"/>
        <v>3.5999999999999999E-3</v>
      </c>
      <c r="P1688" s="6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5">
        <f t="shared" si="52"/>
        <v>0.3125</v>
      </c>
      <c r="P1689" s="6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5">
        <f t="shared" si="52"/>
        <v>0.443</v>
      </c>
      <c r="P1690" s="6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5">
        <f t="shared" si="52"/>
        <v>1</v>
      </c>
      <c r="P1691" s="6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5">
        <f t="shared" si="52"/>
        <v>0.254</v>
      </c>
      <c r="P1692" s="6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5">
        <f t="shared" si="52"/>
        <v>0.33473333333333333</v>
      </c>
      <c r="P1693" s="6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5">
        <f t="shared" si="52"/>
        <v>0.47799999999999998</v>
      </c>
      <c r="P1694" s="6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5">
        <f t="shared" si="52"/>
        <v>9.3333333333333338E-2</v>
      </c>
      <c r="P1695" s="6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5">
        <f t="shared" si="52"/>
        <v>5.0000000000000001E-4</v>
      </c>
      <c r="P1696" s="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5">
        <f t="shared" si="52"/>
        <v>0.11708333333333333</v>
      </c>
      <c r="P1697" s="6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5">
        <f t="shared" si="52"/>
        <v>0</v>
      </c>
      <c r="P1698" s="6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5">
        <f t="shared" si="52"/>
        <v>0.20208000000000001</v>
      </c>
      <c r="P1699" s="6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5">
        <f t="shared" si="52"/>
        <v>0</v>
      </c>
      <c r="P1700" s="6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5">
        <f t="shared" si="52"/>
        <v>4.2311459353574929E-2</v>
      </c>
      <c r="P1701" s="6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5">
        <f t="shared" si="52"/>
        <v>0.2606</v>
      </c>
      <c r="P1702" s="6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5">
        <f t="shared" si="52"/>
        <v>1.9801980198019802E-3</v>
      </c>
      <c r="P1703" s="6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5">
        <f t="shared" si="52"/>
        <v>6.0606060606060605E-5</v>
      </c>
      <c r="P1704" s="6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5">
        <f t="shared" si="52"/>
        <v>1.0200000000000001E-2</v>
      </c>
      <c r="P1705" s="6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5">
        <f t="shared" si="52"/>
        <v>0.65100000000000002</v>
      </c>
      <c r="P1706" s="6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5">
        <f t="shared" si="52"/>
        <v>0</v>
      </c>
      <c r="P1707" s="6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5">
        <f t="shared" si="52"/>
        <v>0</v>
      </c>
      <c r="P1708" s="6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5">
        <f t="shared" si="52"/>
        <v>9.74E-2</v>
      </c>
      <c r="P1709" s="6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5">
        <f t="shared" si="52"/>
        <v>0</v>
      </c>
      <c r="P1710" s="6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5">
        <f t="shared" si="52"/>
        <v>4.8571428571428571E-2</v>
      </c>
      <c r="P1711" s="6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5">
        <f t="shared" si="52"/>
        <v>6.7999999999999996E-3</v>
      </c>
      <c r="P1712" s="6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5">
        <f t="shared" si="52"/>
        <v>0.105</v>
      </c>
      <c r="P1713" s="6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5">
        <f t="shared" si="52"/>
        <v>0</v>
      </c>
      <c r="P1714" s="6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5">
        <f t="shared" si="52"/>
        <v>1.6666666666666666E-2</v>
      </c>
      <c r="P1715" s="6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5">
        <f t="shared" si="52"/>
        <v>7.868E-2</v>
      </c>
      <c r="P1716" s="6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5">
        <f t="shared" si="52"/>
        <v>2.2000000000000001E-3</v>
      </c>
      <c r="P1717" s="6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5">
        <f t="shared" si="52"/>
        <v>7.4999999999999997E-2</v>
      </c>
      <c r="P1718" s="6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5">
        <f t="shared" si="52"/>
        <v>0.42725880551301687</v>
      </c>
      <c r="P1719" s="6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5">
        <f t="shared" si="52"/>
        <v>2.142857142857143E-3</v>
      </c>
      <c r="P1720" s="6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5">
        <f t="shared" si="52"/>
        <v>8.7500000000000008E-3</v>
      </c>
      <c r="P1721" s="6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5">
        <f t="shared" si="52"/>
        <v>5.6250000000000001E-2</v>
      </c>
      <c r="P1722" s="6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5">
        <f t="shared" si="52"/>
        <v>0</v>
      </c>
      <c r="P1723" s="6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5">
        <f t="shared" si="52"/>
        <v>3.4722222222222224E-4</v>
      </c>
      <c r="P1724" s="6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5">
        <f t="shared" si="52"/>
        <v>6.5000000000000002E-2</v>
      </c>
      <c r="P1725" s="6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5">
        <f t="shared" si="52"/>
        <v>5.8333333333333336E-3</v>
      </c>
      <c r="P1726" s="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5">
        <f t="shared" si="52"/>
        <v>0.10181818181818182</v>
      </c>
      <c r="P1727" s="6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5">
        <f t="shared" si="52"/>
        <v>0.33784615384615385</v>
      </c>
      <c r="P1728" s="6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5">
        <f t="shared" si="52"/>
        <v>3.3333333333333332E-4</v>
      </c>
      <c r="P1729" s="6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5">
        <f t="shared" si="52"/>
        <v>0.68400000000000005</v>
      </c>
      <c r="P1730" s="6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5">
        <f t="shared" ref="O1731:O1794" si="54">E1731/D1731</f>
        <v>0</v>
      </c>
      <c r="P1731" s="6" t="e">
        <f t="shared" ref="P1731:P1794" si="55">E1731/L1731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5">
        <f t="shared" si="54"/>
        <v>0</v>
      </c>
      <c r="P1732" s="6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5">
        <f t="shared" si="54"/>
        <v>0</v>
      </c>
      <c r="P1733" s="6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5">
        <f t="shared" si="54"/>
        <v>0</v>
      </c>
      <c r="P1734" s="6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5">
        <f t="shared" si="54"/>
        <v>0</v>
      </c>
      <c r="P1735" s="6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5">
        <f t="shared" si="54"/>
        <v>2.2222222222222223E-4</v>
      </c>
      <c r="P1736" s="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5">
        <f t="shared" si="54"/>
        <v>0.11</v>
      </c>
      <c r="P1737" s="6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5">
        <f t="shared" si="54"/>
        <v>7.3333333333333332E-3</v>
      </c>
      <c r="P1738" s="6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5">
        <f t="shared" si="54"/>
        <v>0.21249999999999999</v>
      </c>
      <c r="P1739" s="6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5">
        <f t="shared" si="54"/>
        <v>4.0000000000000001E-3</v>
      </c>
      <c r="P1740" s="6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5">
        <f t="shared" si="54"/>
        <v>1E-3</v>
      </c>
      <c r="P1741" s="6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5">
        <f t="shared" si="54"/>
        <v>0</v>
      </c>
      <c r="P1742" s="6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5">
        <f t="shared" si="54"/>
        <v>1.1083333333333334</v>
      </c>
      <c r="P1743" s="6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5">
        <f t="shared" si="54"/>
        <v>1.0874999999999999</v>
      </c>
      <c r="P1744" s="6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5">
        <f t="shared" si="54"/>
        <v>1.0041666666666667</v>
      </c>
      <c r="P1745" s="6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5">
        <f t="shared" si="54"/>
        <v>1.1845454545454546</v>
      </c>
      <c r="P1746" s="6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5">
        <f t="shared" si="54"/>
        <v>1.1401428571428571</v>
      </c>
      <c r="P1747" s="6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5">
        <f t="shared" si="54"/>
        <v>1.4810000000000001</v>
      </c>
      <c r="P1748" s="6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5">
        <f t="shared" si="54"/>
        <v>1.0495555555555556</v>
      </c>
      <c r="P1749" s="6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5">
        <f t="shared" si="54"/>
        <v>1.29948</v>
      </c>
      <c r="P1750" s="6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5">
        <f t="shared" si="54"/>
        <v>1.2348756218905472</v>
      </c>
      <c r="P1751" s="6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5">
        <f t="shared" si="54"/>
        <v>2.0162</v>
      </c>
      <c r="P1752" s="6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5">
        <f t="shared" si="54"/>
        <v>1.0289999999999999</v>
      </c>
      <c r="P1753" s="6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5">
        <f t="shared" si="54"/>
        <v>2.6016666666666666</v>
      </c>
      <c r="P1754" s="6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5">
        <f t="shared" si="54"/>
        <v>1.08</v>
      </c>
      <c r="P1755" s="6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5">
        <f t="shared" si="54"/>
        <v>1.1052941176470588</v>
      </c>
      <c r="P1756" s="6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5">
        <f t="shared" si="54"/>
        <v>1.2</v>
      </c>
      <c r="P1757" s="6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5">
        <f t="shared" si="54"/>
        <v>1.0282909090909091</v>
      </c>
      <c r="P1758" s="6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5">
        <f t="shared" si="54"/>
        <v>1.1599999999999999</v>
      </c>
      <c r="P1759" s="6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5">
        <f t="shared" si="54"/>
        <v>1.147</v>
      </c>
      <c r="P1760" s="6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5">
        <f t="shared" si="54"/>
        <v>1.0660000000000001</v>
      </c>
      <c r="P1761" s="6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5">
        <f t="shared" si="54"/>
        <v>1.6544000000000001</v>
      </c>
      <c r="P1762" s="6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5">
        <f t="shared" si="54"/>
        <v>1.55</v>
      </c>
      <c r="P1763" s="6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5">
        <f t="shared" si="54"/>
        <v>8.85</v>
      </c>
      <c r="P1764" s="6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5">
        <f t="shared" si="54"/>
        <v>1.0190833333333333</v>
      </c>
      <c r="P1765" s="6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5">
        <f t="shared" si="54"/>
        <v>0.19600000000000001</v>
      </c>
      <c r="P1766" s="6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5">
        <f t="shared" si="54"/>
        <v>0.59467839999999994</v>
      </c>
      <c r="P1767" s="6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5">
        <f t="shared" si="54"/>
        <v>0</v>
      </c>
      <c r="P1768" s="6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5">
        <f t="shared" si="54"/>
        <v>0.4572</v>
      </c>
      <c r="P1769" s="6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5">
        <f t="shared" si="54"/>
        <v>3.7400000000000003E-2</v>
      </c>
      <c r="P1770" s="6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5">
        <f t="shared" si="54"/>
        <v>2.7025E-2</v>
      </c>
      <c r="P1771" s="6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5">
        <f t="shared" si="54"/>
        <v>0.56514285714285717</v>
      </c>
      <c r="P1772" s="6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5">
        <f t="shared" si="54"/>
        <v>0.21309523809523809</v>
      </c>
      <c r="P1773" s="6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5">
        <f t="shared" si="54"/>
        <v>0.156</v>
      </c>
      <c r="P1774" s="6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5">
        <f t="shared" si="54"/>
        <v>6.2566666666666673E-2</v>
      </c>
      <c r="P1775" s="6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5">
        <f t="shared" si="54"/>
        <v>0.4592</v>
      </c>
      <c r="P1776" s="6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5">
        <f t="shared" si="54"/>
        <v>0.65101538461538466</v>
      </c>
      <c r="P1777" s="6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5">
        <f t="shared" si="54"/>
        <v>6.7000000000000004E-2</v>
      </c>
      <c r="P1778" s="6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5">
        <f t="shared" si="54"/>
        <v>0.135625</v>
      </c>
      <c r="P1779" s="6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5">
        <f t="shared" si="54"/>
        <v>1.9900000000000001E-2</v>
      </c>
      <c r="P1780" s="6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5">
        <f t="shared" si="54"/>
        <v>0.36236363636363639</v>
      </c>
      <c r="P1781" s="6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5">
        <f t="shared" si="54"/>
        <v>0.39743333333333336</v>
      </c>
      <c r="P1782" s="6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5">
        <f t="shared" si="54"/>
        <v>0.25763636363636366</v>
      </c>
      <c r="P1783" s="6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5">
        <f t="shared" si="54"/>
        <v>0.15491428571428573</v>
      </c>
      <c r="P1784" s="6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5">
        <f t="shared" si="54"/>
        <v>0.236925</v>
      </c>
      <c r="P1785" s="6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5">
        <f t="shared" si="54"/>
        <v>0.39760000000000001</v>
      </c>
      <c r="P1786" s="6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5">
        <f t="shared" si="54"/>
        <v>0.20220833333333332</v>
      </c>
      <c r="P1787" s="6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5">
        <f t="shared" si="54"/>
        <v>0.47631578947368419</v>
      </c>
      <c r="P1788" s="6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5">
        <f t="shared" si="54"/>
        <v>0.15329999999999999</v>
      </c>
      <c r="P1789" s="6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5">
        <f t="shared" si="54"/>
        <v>1.3818181818181818E-2</v>
      </c>
      <c r="P1790" s="6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5">
        <f t="shared" si="54"/>
        <v>5.0000000000000001E-3</v>
      </c>
      <c r="P1791" s="6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5">
        <f t="shared" si="54"/>
        <v>4.9575757575757579E-2</v>
      </c>
      <c r="P1792" s="6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5">
        <f t="shared" si="54"/>
        <v>3.5666666666666666E-2</v>
      </c>
      <c r="P1793" s="6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5">
        <f t="shared" si="54"/>
        <v>0.61124000000000001</v>
      </c>
      <c r="P1794" s="6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5">
        <f t="shared" ref="O1795:O1858" si="56">E1795/D1795</f>
        <v>1.3333333333333334E-2</v>
      </c>
      <c r="P1795" s="6">
        <f t="shared" ref="P1795:P1858" si="57">E1795/L1795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5">
        <f t="shared" si="56"/>
        <v>0.11077777777777778</v>
      </c>
      <c r="P1796" s="6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5">
        <f t="shared" si="56"/>
        <v>0.38735714285714284</v>
      </c>
      <c r="P1797" s="6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5">
        <f t="shared" si="56"/>
        <v>0.22052631578947368</v>
      </c>
      <c r="P1798" s="6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5">
        <f t="shared" si="56"/>
        <v>0.67549999999999999</v>
      </c>
      <c r="P1799" s="6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5">
        <f t="shared" si="56"/>
        <v>0.136375</v>
      </c>
      <c r="P1800" s="6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5">
        <f t="shared" si="56"/>
        <v>1.7457500000000001E-2</v>
      </c>
      <c r="P1801" s="6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5">
        <f t="shared" si="56"/>
        <v>0.20449632511889321</v>
      </c>
      <c r="P1802" s="6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5">
        <f t="shared" si="56"/>
        <v>0.13852941176470587</v>
      </c>
      <c r="P1803" s="6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5">
        <f t="shared" si="56"/>
        <v>0.48485714285714288</v>
      </c>
      <c r="P1804" s="6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5">
        <f t="shared" si="56"/>
        <v>0.308</v>
      </c>
      <c r="P1805" s="6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5">
        <f t="shared" si="56"/>
        <v>0.35174193548387095</v>
      </c>
      <c r="P1806" s="6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5">
        <f t="shared" si="56"/>
        <v>0.36404444444444445</v>
      </c>
      <c r="P1807" s="6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5">
        <f t="shared" si="56"/>
        <v>2.955E-2</v>
      </c>
      <c r="P1808" s="6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5">
        <f t="shared" si="56"/>
        <v>0.1106</v>
      </c>
      <c r="P1809" s="6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5">
        <f t="shared" si="56"/>
        <v>0.41407142857142859</v>
      </c>
      <c r="P1810" s="6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5">
        <f t="shared" si="56"/>
        <v>0.10857142857142857</v>
      </c>
      <c r="P1811" s="6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5">
        <f t="shared" si="56"/>
        <v>3.3333333333333333E-2</v>
      </c>
      <c r="P1812" s="6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5">
        <f t="shared" si="56"/>
        <v>7.407407407407407E-4</v>
      </c>
      <c r="P1813" s="6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5">
        <f t="shared" si="56"/>
        <v>0.13307692307692306</v>
      </c>
      <c r="P1814" s="6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5">
        <f t="shared" si="56"/>
        <v>0</v>
      </c>
      <c r="P1815" s="6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5">
        <f t="shared" si="56"/>
        <v>0.49183333333333334</v>
      </c>
      <c r="P1816" s="6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5">
        <f t="shared" si="56"/>
        <v>0</v>
      </c>
      <c r="P1817" s="6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5">
        <f t="shared" si="56"/>
        <v>2.036E-2</v>
      </c>
      <c r="P1818" s="6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5">
        <f t="shared" si="56"/>
        <v>0.52327777777777773</v>
      </c>
      <c r="P1819" s="6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5">
        <f t="shared" si="56"/>
        <v>0</v>
      </c>
      <c r="P1820" s="6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5">
        <f t="shared" si="56"/>
        <v>2.0833333333333332E-2</v>
      </c>
      <c r="P1821" s="6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5">
        <f t="shared" si="56"/>
        <v>6.565384615384616E-2</v>
      </c>
      <c r="P1822" s="6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5">
        <f t="shared" si="56"/>
        <v>1.3489</v>
      </c>
      <c r="P1823" s="6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5">
        <f t="shared" si="56"/>
        <v>1</v>
      </c>
      <c r="P1824" s="6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5">
        <f t="shared" si="56"/>
        <v>1.1585714285714286</v>
      </c>
      <c r="P1825" s="6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5">
        <f t="shared" si="56"/>
        <v>1.0006666666666666</v>
      </c>
      <c r="P1826" s="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5">
        <f t="shared" si="56"/>
        <v>1.0505</v>
      </c>
      <c r="P1827" s="6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5">
        <f t="shared" si="56"/>
        <v>1.01</v>
      </c>
      <c r="P1828" s="6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5">
        <f t="shared" si="56"/>
        <v>1.0066250000000001</v>
      </c>
      <c r="P1829" s="6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5">
        <f t="shared" si="56"/>
        <v>1.0016</v>
      </c>
      <c r="P1830" s="6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5">
        <f t="shared" si="56"/>
        <v>1.6668333333333334</v>
      </c>
      <c r="P1831" s="6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5">
        <f t="shared" si="56"/>
        <v>1.0153333333333334</v>
      </c>
      <c r="P1832" s="6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5">
        <f t="shared" si="56"/>
        <v>1.03</v>
      </c>
      <c r="P1833" s="6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5">
        <f t="shared" si="56"/>
        <v>1.4285714285714286</v>
      </c>
      <c r="P1834" s="6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5">
        <f t="shared" si="56"/>
        <v>2.625</v>
      </c>
      <c r="P1835" s="6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5">
        <f t="shared" si="56"/>
        <v>1.1805000000000001</v>
      </c>
      <c r="P1836" s="6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5">
        <f t="shared" si="56"/>
        <v>1.04</v>
      </c>
      <c r="P1837" s="6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5">
        <f t="shared" si="56"/>
        <v>2.0034000000000001</v>
      </c>
      <c r="P1838" s="6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5">
        <f t="shared" si="56"/>
        <v>3.0683333333333334</v>
      </c>
      <c r="P1839" s="6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5">
        <f t="shared" si="56"/>
        <v>1.00149</v>
      </c>
      <c r="P1840" s="6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5">
        <f t="shared" si="56"/>
        <v>2.0529999999999999</v>
      </c>
      <c r="P1841" s="6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5">
        <f t="shared" si="56"/>
        <v>1.0888888888888888</v>
      </c>
      <c r="P1842" s="6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5">
        <f t="shared" si="56"/>
        <v>1.0175000000000001</v>
      </c>
      <c r="P1843" s="6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5">
        <f t="shared" si="56"/>
        <v>1.2524999999999999</v>
      </c>
      <c r="P1844" s="6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5">
        <f t="shared" si="56"/>
        <v>1.2400610000000001</v>
      </c>
      <c r="P1845" s="6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5">
        <f t="shared" si="56"/>
        <v>1.014</v>
      </c>
      <c r="P1846" s="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5">
        <f t="shared" si="56"/>
        <v>1</v>
      </c>
      <c r="P1847" s="6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5">
        <f t="shared" si="56"/>
        <v>1.3792666666666666</v>
      </c>
      <c r="P1848" s="6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5">
        <f t="shared" si="56"/>
        <v>1.2088000000000001</v>
      </c>
      <c r="P1849" s="6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5">
        <f t="shared" si="56"/>
        <v>1.0736666666666668</v>
      </c>
      <c r="P1850" s="6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5">
        <f t="shared" si="56"/>
        <v>1.0033333333333334</v>
      </c>
      <c r="P1851" s="6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5">
        <f t="shared" si="56"/>
        <v>1.0152222222222222</v>
      </c>
      <c r="P1852" s="6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5">
        <f t="shared" si="56"/>
        <v>1.0007692307692309</v>
      </c>
      <c r="P1853" s="6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5">
        <f t="shared" si="56"/>
        <v>1.1696666666666666</v>
      </c>
      <c r="P1854" s="6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5">
        <f t="shared" si="56"/>
        <v>1.01875</v>
      </c>
      <c r="P1855" s="6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5">
        <f t="shared" si="56"/>
        <v>1.0212366666666666</v>
      </c>
      <c r="P1856" s="6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5">
        <f t="shared" si="56"/>
        <v>1.5405897142857143</v>
      </c>
      <c r="P1857" s="6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5">
        <f t="shared" si="56"/>
        <v>1.0125</v>
      </c>
      <c r="P1858" s="6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5">
        <f t="shared" ref="O1859:O1922" si="58">E1859/D1859</f>
        <v>1</v>
      </c>
      <c r="P1859" s="6">
        <f t="shared" ref="P1859:P1922" si="59">E1859/L1859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5">
        <f t="shared" si="58"/>
        <v>1.0874800874800874</v>
      </c>
      <c r="P1860" s="6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5">
        <f t="shared" si="58"/>
        <v>1.3183333333333334</v>
      </c>
      <c r="P1861" s="6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5">
        <f t="shared" si="58"/>
        <v>1.3346666666666667</v>
      </c>
      <c r="P1862" s="6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5">
        <f t="shared" si="58"/>
        <v>0</v>
      </c>
      <c r="P1863" s="6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5">
        <f t="shared" si="58"/>
        <v>8.0833333333333326E-2</v>
      </c>
      <c r="P1864" s="6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5">
        <f t="shared" si="58"/>
        <v>4.0000000000000001E-3</v>
      </c>
      <c r="P1865" s="6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5">
        <f t="shared" si="58"/>
        <v>0.42892307692307691</v>
      </c>
      <c r="P1866" s="6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5">
        <f t="shared" si="58"/>
        <v>3.6363636363636364E-5</v>
      </c>
      <c r="P1867" s="6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5">
        <f t="shared" si="58"/>
        <v>5.0000000000000001E-3</v>
      </c>
      <c r="P1868" s="6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5">
        <f t="shared" si="58"/>
        <v>5.0000000000000001E-4</v>
      </c>
      <c r="P1869" s="6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5">
        <f t="shared" si="58"/>
        <v>4.8680000000000001E-2</v>
      </c>
      <c r="P1870" s="6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5">
        <f t="shared" si="58"/>
        <v>0</v>
      </c>
      <c r="P1871" s="6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5">
        <f t="shared" si="58"/>
        <v>0.10314285714285715</v>
      </c>
      <c r="P1872" s="6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5">
        <f t="shared" si="58"/>
        <v>0.7178461538461538</v>
      </c>
      <c r="P1873" s="6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5">
        <f t="shared" si="58"/>
        <v>1.06E-2</v>
      </c>
      <c r="P1874" s="6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5">
        <f t="shared" si="58"/>
        <v>4.4999999999999997E-3</v>
      </c>
      <c r="P1875" s="6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5">
        <f t="shared" si="58"/>
        <v>1.6249999999999999E-4</v>
      </c>
      <c r="P1876" s="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5">
        <f t="shared" si="58"/>
        <v>5.1000000000000004E-3</v>
      </c>
      <c r="P1877" s="6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5">
        <f t="shared" si="58"/>
        <v>0</v>
      </c>
      <c r="P1878" s="6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5">
        <f t="shared" si="58"/>
        <v>0</v>
      </c>
      <c r="P1879" s="6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5">
        <f t="shared" si="58"/>
        <v>0</v>
      </c>
      <c r="P1880" s="6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5">
        <f t="shared" si="58"/>
        <v>1.1999999999999999E-3</v>
      </c>
      <c r="P1881" s="6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5">
        <f t="shared" si="58"/>
        <v>0.20080000000000001</v>
      </c>
      <c r="P1882" s="6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5">
        <f t="shared" si="58"/>
        <v>1.726845</v>
      </c>
      <c r="P1883" s="6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5">
        <f t="shared" si="58"/>
        <v>1.008955223880597</v>
      </c>
      <c r="P1884" s="6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5">
        <f t="shared" si="58"/>
        <v>1.0480480480480481</v>
      </c>
      <c r="P1885" s="6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5">
        <f t="shared" si="58"/>
        <v>1.351</v>
      </c>
      <c r="P1886" s="6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5">
        <f t="shared" si="58"/>
        <v>1.1632786885245903</v>
      </c>
      <c r="P1887" s="6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5">
        <f t="shared" si="58"/>
        <v>1.0208333333333333</v>
      </c>
      <c r="P1888" s="6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5">
        <f t="shared" si="58"/>
        <v>1.1116666666666666</v>
      </c>
      <c r="P1889" s="6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5">
        <f t="shared" si="58"/>
        <v>1.6608000000000001</v>
      </c>
      <c r="P1890" s="6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5">
        <f t="shared" si="58"/>
        <v>1.0660000000000001</v>
      </c>
      <c r="P1891" s="6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5">
        <f t="shared" si="58"/>
        <v>1.4458441666666668</v>
      </c>
      <c r="P1892" s="6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5">
        <f t="shared" si="58"/>
        <v>1.0555000000000001</v>
      </c>
      <c r="P1893" s="6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5">
        <f t="shared" si="58"/>
        <v>1.3660000000000001</v>
      </c>
      <c r="P1894" s="6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5">
        <f t="shared" si="58"/>
        <v>1.04</v>
      </c>
      <c r="P1895" s="6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5">
        <f t="shared" si="58"/>
        <v>1.145</v>
      </c>
      <c r="P1896" s="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5">
        <f t="shared" si="58"/>
        <v>1.0171957671957672</v>
      </c>
      <c r="P1897" s="6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5">
        <f t="shared" si="58"/>
        <v>1.2394678492239468</v>
      </c>
      <c r="P1898" s="6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5">
        <f t="shared" si="58"/>
        <v>1.0245669291338582</v>
      </c>
      <c r="P1899" s="6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5">
        <f t="shared" si="58"/>
        <v>1.4450000000000001</v>
      </c>
      <c r="P1900" s="6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5">
        <f t="shared" si="58"/>
        <v>1.3333333333333333</v>
      </c>
      <c r="P1901" s="6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5">
        <f t="shared" si="58"/>
        <v>1.0936440000000001</v>
      </c>
      <c r="P1902" s="6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5">
        <f t="shared" si="58"/>
        <v>2.696969696969697E-2</v>
      </c>
      <c r="P1903" s="6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5">
        <f t="shared" si="58"/>
        <v>1.2E-2</v>
      </c>
      <c r="P1904" s="6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5">
        <f t="shared" si="58"/>
        <v>0.46600000000000003</v>
      </c>
      <c r="P1905" s="6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5">
        <f t="shared" si="58"/>
        <v>1E-3</v>
      </c>
      <c r="P1906" s="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5">
        <f t="shared" si="58"/>
        <v>1.6800000000000001E-3</v>
      </c>
      <c r="P1907" s="6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5">
        <f t="shared" si="58"/>
        <v>0.42759999999999998</v>
      </c>
      <c r="P1908" s="6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5">
        <f t="shared" si="58"/>
        <v>2.8333333333333335E-3</v>
      </c>
      <c r="P1909" s="6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5">
        <f t="shared" si="58"/>
        <v>1.7319999999999999E-2</v>
      </c>
      <c r="P1910" s="6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5">
        <f t="shared" si="58"/>
        <v>0.14111428571428572</v>
      </c>
      <c r="P1911" s="6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5">
        <f t="shared" si="58"/>
        <v>0.39395294117647056</v>
      </c>
      <c r="P1912" s="6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5">
        <f t="shared" si="58"/>
        <v>2.3529411764705883E-4</v>
      </c>
      <c r="P1913" s="6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5">
        <f t="shared" si="58"/>
        <v>0.59299999999999997</v>
      </c>
      <c r="P1914" s="6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5">
        <f t="shared" si="58"/>
        <v>1.3270833333333334E-2</v>
      </c>
      <c r="P1915" s="6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5">
        <f t="shared" si="58"/>
        <v>9.0090090090090086E-2</v>
      </c>
      <c r="P1916" s="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5">
        <f t="shared" si="58"/>
        <v>1.6E-2</v>
      </c>
      <c r="P1917" s="6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5">
        <f t="shared" si="58"/>
        <v>5.1000000000000004E-3</v>
      </c>
      <c r="P1918" s="6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5">
        <f t="shared" si="58"/>
        <v>0.52570512820512816</v>
      </c>
      <c r="P1919" s="6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5">
        <f t="shared" si="58"/>
        <v>1.04E-2</v>
      </c>
      <c r="P1920" s="6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5">
        <f t="shared" si="58"/>
        <v>0.47399999999999998</v>
      </c>
      <c r="P1921" s="6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5">
        <f t="shared" si="58"/>
        <v>0.43030000000000002</v>
      </c>
      <c r="P1922" s="6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5">
        <f t="shared" ref="O1923:O1986" si="60">E1923/D1923</f>
        <v>1.3680000000000001</v>
      </c>
      <c r="P1923" s="6">
        <f t="shared" ref="P1923:P1986" si="61">E1923/L1923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5">
        <f t="shared" si="60"/>
        <v>1.1555</v>
      </c>
      <c r="P1924" s="6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5">
        <f t="shared" si="60"/>
        <v>2.4079999999999999</v>
      </c>
      <c r="P1925" s="6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5">
        <f t="shared" si="60"/>
        <v>1.1439999999999999</v>
      </c>
      <c r="P1926" s="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5">
        <f t="shared" si="60"/>
        <v>1.1033333333333333</v>
      </c>
      <c r="P1927" s="6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5">
        <f t="shared" si="60"/>
        <v>1.9537933333333333</v>
      </c>
      <c r="P1928" s="6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5">
        <f t="shared" si="60"/>
        <v>1.0333333333333334</v>
      </c>
      <c r="P1929" s="6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5">
        <f t="shared" si="60"/>
        <v>1.031372549019608</v>
      </c>
      <c r="P1930" s="6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5">
        <f t="shared" si="60"/>
        <v>1.003125</v>
      </c>
      <c r="P1931" s="6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5">
        <f t="shared" si="60"/>
        <v>1.27</v>
      </c>
      <c r="P1932" s="6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5">
        <f t="shared" si="60"/>
        <v>1.20601</v>
      </c>
      <c r="P1933" s="6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5">
        <f t="shared" si="60"/>
        <v>1.0699047619047619</v>
      </c>
      <c r="P1934" s="6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5">
        <f t="shared" si="60"/>
        <v>1.7243333333333333</v>
      </c>
      <c r="P1935" s="6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5">
        <f t="shared" si="60"/>
        <v>1.2362</v>
      </c>
      <c r="P1936" s="6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5">
        <f t="shared" si="60"/>
        <v>1.0840000000000001</v>
      </c>
      <c r="P1937" s="6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5">
        <f t="shared" si="60"/>
        <v>1.1652013333333333</v>
      </c>
      <c r="P1938" s="6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5">
        <f t="shared" si="60"/>
        <v>1.8724499999999999</v>
      </c>
      <c r="P1939" s="6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5">
        <f t="shared" si="60"/>
        <v>1.1593333333333333</v>
      </c>
      <c r="P1940" s="6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5">
        <f t="shared" si="60"/>
        <v>1.107</v>
      </c>
      <c r="P1941" s="6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5">
        <f t="shared" si="60"/>
        <v>1.7092307692307693</v>
      </c>
      <c r="P1942" s="6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5">
        <f t="shared" si="60"/>
        <v>1.2611835600000001</v>
      </c>
      <c r="P1943" s="6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5">
        <f t="shared" si="60"/>
        <v>1.3844033333333334</v>
      </c>
      <c r="P1944" s="6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5">
        <f t="shared" si="60"/>
        <v>17.052499999999998</v>
      </c>
      <c r="P1945" s="6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5">
        <f t="shared" si="60"/>
        <v>7.8805550000000002</v>
      </c>
      <c r="P1946" s="6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5">
        <f t="shared" si="60"/>
        <v>3.4801799999999998</v>
      </c>
      <c r="P1947" s="6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5">
        <f t="shared" si="60"/>
        <v>1.4974666666666667</v>
      </c>
      <c r="P1948" s="6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5">
        <f t="shared" si="60"/>
        <v>1.0063375000000001</v>
      </c>
      <c r="P1949" s="6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5">
        <f t="shared" si="60"/>
        <v>8.0021100000000001</v>
      </c>
      <c r="P1950" s="6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5">
        <f t="shared" si="60"/>
        <v>1.0600260000000001</v>
      </c>
      <c r="P1951" s="6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5">
        <f t="shared" si="60"/>
        <v>2.0051866666666669</v>
      </c>
      <c r="P1952" s="6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5">
        <f t="shared" si="60"/>
        <v>2.1244399999999999</v>
      </c>
      <c r="P1953" s="6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5">
        <f t="shared" si="60"/>
        <v>1.9847237142857144</v>
      </c>
      <c r="P1954" s="6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5">
        <f t="shared" si="60"/>
        <v>2.2594666666666665</v>
      </c>
      <c r="P1955" s="6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5">
        <f t="shared" si="60"/>
        <v>6.9894800000000004</v>
      </c>
      <c r="P1956" s="6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5">
        <f t="shared" si="60"/>
        <v>3.9859528571428569</v>
      </c>
      <c r="P1957" s="6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5">
        <f t="shared" si="60"/>
        <v>2.9403333333333332</v>
      </c>
      <c r="P1958" s="6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5">
        <f t="shared" si="60"/>
        <v>1.6750470000000002</v>
      </c>
      <c r="P1959" s="6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5">
        <f t="shared" si="60"/>
        <v>14.355717142857143</v>
      </c>
      <c r="P1960" s="6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5">
        <f t="shared" si="60"/>
        <v>1.5673440000000001</v>
      </c>
      <c r="P1961" s="6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5">
        <f t="shared" si="60"/>
        <v>1.1790285714285715</v>
      </c>
      <c r="P1962" s="6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5">
        <f t="shared" si="60"/>
        <v>11.053811999999999</v>
      </c>
      <c r="P1963" s="6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5">
        <f t="shared" si="60"/>
        <v>1.9292499999999999</v>
      </c>
      <c r="P1964" s="6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5">
        <f t="shared" si="60"/>
        <v>1.268842105263158</v>
      </c>
      <c r="P1965" s="6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5">
        <f t="shared" si="60"/>
        <v>2.5957748878923765</v>
      </c>
      <c r="P1966" s="6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5">
        <f t="shared" si="60"/>
        <v>2.6227999999999998</v>
      </c>
      <c r="P1967" s="6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5">
        <f t="shared" si="60"/>
        <v>2.0674309000000002</v>
      </c>
      <c r="P1968" s="6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5">
        <f t="shared" si="60"/>
        <v>3.7012999999999998</v>
      </c>
      <c r="P1969" s="6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5">
        <f t="shared" si="60"/>
        <v>2.8496600000000001</v>
      </c>
      <c r="P1970" s="6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5">
        <f t="shared" si="60"/>
        <v>5.7907999999999999</v>
      </c>
      <c r="P1971" s="6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5">
        <f t="shared" si="60"/>
        <v>11.318</v>
      </c>
      <c r="P1972" s="6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5">
        <f t="shared" si="60"/>
        <v>2.6302771750000002</v>
      </c>
      <c r="P1973" s="6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5">
        <f t="shared" si="60"/>
        <v>6.7447999999999997</v>
      </c>
      <c r="P1974" s="6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5">
        <f t="shared" si="60"/>
        <v>2.5683081313131315</v>
      </c>
      <c r="P1975" s="6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5">
        <f t="shared" si="60"/>
        <v>3.7549600000000001</v>
      </c>
      <c r="P1976" s="6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5">
        <f t="shared" si="60"/>
        <v>2.0870837499999997</v>
      </c>
      <c r="P1977" s="6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5">
        <f t="shared" si="60"/>
        <v>3.4660000000000002</v>
      </c>
      <c r="P1978" s="6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5">
        <f t="shared" si="60"/>
        <v>4.0232999999999999</v>
      </c>
      <c r="P1979" s="6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5">
        <f t="shared" si="60"/>
        <v>10.2684514</v>
      </c>
      <c r="P1980" s="6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5">
        <f t="shared" si="60"/>
        <v>1.14901155</v>
      </c>
      <c r="P1981" s="6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5">
        <f t="shared" si="60"/>
        <v>3.5482402000000004</v>
      </c>
      <c r="P1982" s="6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5">
        <f t="shared" si="60"/>
        <v>5.0799999999999998E-2</v>
      </c>
      <c r="P1983" s="6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5">
        <f t="shared" si="60"/>
        <v>0</v>
      </c>
      <c r="P1984" s="6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5">
        <f t="shared" si="60"/>
        <v>4.2999999999999997E-2</v>
      </c>
      <c r="P1985" s="6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5">
        <f t="shared" si="60"/>
        <v>0.21146666666666666</v>
      </c>
      <c r="P1986" s="6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5">
        <f t="shared" si="62"/>
        <v>5.0000000000000001E-4</v>
      </c>
      <c r="P1988" s="6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5">
        <f t="shared" si="62"/>
        <v>0.42472727272727273</v>
      </c>
      <c r="P1989" s="6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5">
        <f t="shared" si="62"/>
        <v>4.1666666666666666E-3</v>
      </c>
      <c r="P1990" s="6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5">
        <f t="shared" si="62"/>
        <v>0.01</v>
      </c>
      <c r="P1991" s="6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5">
        <f t="shared" si="62"/>
        <v>0.16966666666666666</v>
      </c>
      <c r="P1992" s="6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5">
        <f t="shared" si="62"/>
        <v>7.0000000000000007E-2</v>
      </c>
      <c r="P1993" s="6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5">
        <f t="shared" si="62"/>
        <v>1.3333333333333333E-3</v>
      </c>
      <c r="P1994" s="6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5">
        <f t="shared" si="62"/>
        <v>0</v>
      </c>
      <c r="P1995" s="6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5">
        <f t="shared" si="62"/>
        <v>0</v>
      </c>
      <c r="P1996" s="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5">
        <f t="shared" si="62"/>
        <v>7.8E-2</v>
      </c>
      <c r="P1997" s="6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5">
        <f t="shared" si="62"/>
        <v>0</v>
      </c>
      <c r="P1998" s="6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5">
        <f t="shared" si="62"/>
        <v>0</v>
      </c>
      <c r="P1999" s="6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5">
        <f t="shared" si="62"/>
        <v>0.26200000000000001</v>
      </c>
      <c r="P2000" s="6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5">
        <f t="shared" si="62"/>
        <v>7.6129032258064515E-3</v>
      </c>
      <c r="P2001" s="6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5">
        <f t="shared" si="62"/>
        <v>0.125</v>
      </c>
      <c r="P2002" s="6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5">
        <f t="shared" si="62"/>
        <v>3.8212909090909091</v>
      </c>
      <c r="P2003" s="6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5">
        <f t="shared" si="62"/>
        <v>2.1679422000000002</v>
      </c>
      <c r="P2004" s="6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5">
        <f t="shared" si="62"/>
        <v>3.12</v>
      </c>
      <c r="P2005" s="6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5">
        <f t="shared" si="62"/>
        <v>2.3442048</v>
      </c>
      <c r="P2006" s="6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5">
        <f t="shared" si="62"/>
        <v>1.236801</v>
      </c>
      <c r="P2007" s="6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5">
        <f t="shared" si="62"/>
        <v>2.4784000000000002</v>
      </c>
      <c r="P2008" s="6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5">
        <f t="shared" si="62"/>
        <v>1.157092</v>
      </c>
      <c r="P2009" s="6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5">
        <f t="shared" si="62"/>
        <v>1.1707484768810599</v>
      </c>
      <c r="P2010" s="6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5">
        <f t="shared" si="62"/>
        <v>3.05158</v>
      </c>
      <c r="P2011" s="6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5">
        <f t="shared" si="62"/>
        <v>3.2005299999999997</v>
      </c>
      <c r="P2012" s="6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5">
        <f t="shared" si="62"/>
        <v>8.1956399999999991</v>
      </c>
      <c r="P2013" s="6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5">
        <f t="shared" si="62"/>
        <v>2.3490000000000002</v>
      </c>
      <c r="P2014" s="6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5">
        <f t="shared" si="62"/>
        <v>4.9491375</v>
      </c>
      <c r="P2015" s="6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5">
        <f t="shared" si="62"/>
        <v>78.137822333333332</v>
      </c>
      <c r="P2016" s="6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5">
        <f t="shared" si="62"/>
        <v>1.1300013888888889</v>
      </c>
      <c r="P2017" s="6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5">
        <f t="shared" si="62"/>
        <v>9.2154220000000002</v>
      </c>
      <c r="P2018" s="6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5">
        <f t="shared" si="62"/>
        <v>1.2510239999999999</v>
      </c>
      <c r="P2019" s="6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5">
        <f t="shared" si="62"/>
        <v>1.0224343076923077</v>
      </c>
      <c r="P2020" s="6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5">
        <f t="shared" si="62"/>
        <v>4.8490975000000001</v>
      </c>
      <c r="P2021" s="6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5">
        <f t="shared" si="62"/>
        <v>1.9233333333333333</v>
      </c>
      <c r="P2022" s="6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5">
        <f t="shared" si="62"/>
        <v>2.8109999999999999</v>
      </c>
      <c r="P2023" s="6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5">
        <f t="shared" si="62"/>
        <v>1.2513700000000001</v>
      </c>
      <c r="P2024" s="6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5">
        <f t="shared" si="62"/>
        <v>1.61459</v>
      </c>
      <c r="P2025" s="6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5">
        <f t="shared" si="62"/>
        <v>5.8535000000000004</v>
      </c>
      <c r="P2026" s="6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5">
        <f t="shared" si="62"/>
        <v>2.0114999999999998</v>
      </c>
      <c r="P2027" s="6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5">
        <f t="shared" si="62"/>
        <v>1.3348307999999998</v>
      </c>
      <c r="P2028" s="6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5">
        <f t="shared" si="62"/>
        <v>1.2024900000000001</v>
      </c>
      <c r="P2029" s="6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5">
        <f t="shared" si="62"/>
        <v>1.2616666666666667</v>
      </c>
      <c r="P2030" s="6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5">
        <f t="shared" si="62"/>
        <v>3.6120000000000001</v>
      </c>
      <c r="P2031" s="6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5">
        <f t="shared" si="62"/>
        <v>2.26239013671875</v>
      </c>
      <c r="P2032" s="6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5">
        <f t="shared" si="62"/>
        <v>1.2035</v>
      </c>
      <c r="P2033" s="6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5">
        <f t="shared" si="62"/>
        <v>3.0418799999999999</v>
      </c>
      <c r="P2034" s="6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5">
        <f t="shared" si="62"/>
        <v>1.7867599999999999</v>
      </c>
      <c r="P2035" s="6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5">
        <f t="shared" si="62"/>
        <v>3.868199871794872</v>
      </c>
      <c r="P2036" s="6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5">
        <f t="shared" si="62"/>
        <v>2.1103642500000004</v>
      </c>
      <c r="P2037" s="6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5">
        <f t="shared" si="62"/>
        <v>1.3166833333333334</v>
      </c>
      <c r="P2038" s="6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5">
        <f t="shared" si="62"/>
        <v>3.0047639999999998</v>
      </c>
      <c r="P2039" s="6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5">
        <f t="shared" si="62"/>
        <v>4.2051249999999998</v>
      </c>
      <c r="P2040" s="6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5">
        <f t="shared" si="62"/>
        <v>1.362168</v>
      </c>
      <c r="P2041" s="6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5">
        <f t="shared" si="62"/>
        <v>2.4817133333333334</v>
      </c>
      <c r="P2042" s="6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5">
        <f t="shared" si="62"/>
        <v>1.8186315789473684</v>
      </c>
      <c r="P2043" s="6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5">
        <f t="shared" si="62"/>
        <v>1.2353000000000001</v>
      </c>
      <c r="P2044" s="6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5">
        <f t="shared" si="62"/>
        <v>5.0620938628158845</v>
      </c>
      <c r="P2045" s="6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5">
        <f t="shared" si="62"/>
        <v>1.0821333333333334</v>
      </c>
      <c r="P2046" s="6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5">
        <f t="shared" si="62"/>
        <v>8.1918387755102042</v>
      </c>
      <c r="P2047" s="6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5">
        <f t="shared" si="62"/>
        <v>1.2110000000000001</v>
      </c>
      <c r="P2048" s="6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5">
        <f t="shared" si="62"/>
        <v>1.0299897959183673</v>
      </c>
      <c r="P2049" s="6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5">
        <f t="shared" si="62"/>
        <v>1.4833229411764706</v>
      </c>
      <c r="P2050" s="6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5">
        <f t="shared" si="64"/>
        <v>4.7327000000000004</v>
      </c>
      <c r="P2052" s="6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5">
        <f t="shared" si="64"/>
        <v>1.303625</v>
      </c>
      <c r="P2053" s="6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5">
        <f t="shared" si="64"/>
        <v>3.5304799999999998</v>
      </c>
      <c r="P2054" s="6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5">
        <f t="shared" si="64"/>
        <v>1.0102</v>
      </c>
      <c r="P2055" s="6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5">
        <f t="shared" si="64"/>
        <v>1.1359142857142857</v>
      </c>
      <c r="P2056" s="6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5">
        <f t="shared" si="64"/>
        <v>1.6741666666666666</v>
      </c>
      <c r="P2057" s="6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5">
        <f t="shared" si="64"/>
        <v>1.5345200000000001</v>
      </c>
      <c r="P2058" s="6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5">
        <f t="shared" si="64"/>
        <v>2.022322</v>
      </c>
      <c r="P2059" s="6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5">
        <f t="shared" si="64"/>
        <v>1.6828125</v>
      </c>
      <c r="P2060" s="6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5">
        <f t="shared" si="64"/>
        <v>1.4345666666666668</v>
      </c>
      <c r="P2061" s="6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5">
        <f t="shared" si="64"/>
        <v>1.964</v>
      </c>
      <c r="P2062" s="6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5">
        <f t="shared" si="64"/>
        <v>1.0791999999999999</v>
      </c>
      <c r="P2063" s="6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5">
        <f t="shared" si="64"/>
        <v>1.14977</v>
      </c>
      <c r="P2064" s="6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5">
        <f t="shared" si="64"/>
        <v>1.4804999999999999</v>
      </c>
      <c r="P2065" s="6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5">
        <f t="shared" si="64"/>
        <v>1.9116676082790633</v>
      </c>
      <c r="P2066" s="6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5">
        <f t="shared" si="64"/>
        <v>1.99215125</v>
      </c>
      <c r="P2067" s="6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5">
        <f t="shared" si="64"/>
        <v>2.1859999999999999</v>
      </c>
      <c r="P2068" s="6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5">
        <f t="shared" si="64"/>
        <v>1.2686868686868686</v>
      </c>
      <c r="P2069" s="6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5">
        <f t="shared" si="64"/>
        <v>1.0522388</v>
      </c>
      <c r="P2070" s="6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5">
        <f t="shared" si="64"/>
        <v>1.2840666000000001</v>
      </c>
      <c r="P2071" s="6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5">
        <f t="shared" si="64"/>
        <v>3.1732719999999999</v>
      </c>
      <c r="P2072" s="6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5">
        <f t="shared" si="64"/>
        <v>2.8073000000000001</v>
      </c>
      <c r="P2073" s="6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5">
        <f t="shared" si="64"/>
        <v>1.1073146853146854</v>
      </c>
      <c r="P2074" s="6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5">
        <f t="shared" si="64"/>
        <v>1.5260429999999998</v>
      </c>
      <c r="P2075" s="6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5">
        <f t="shared" si="64"/>
        <v>1.0249999999999999</v>
      </c>
      <c r="P2076" s="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5">
        <f t="shared" si="64"/>
        <v>16.783738373837384</v>
      </c>
      <c r="P2077" s="6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5">
        <f t="shared" si="64"/>
        <v>5.4334915642458101</v>
      </c>
      <c r="P2078" s="6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5">
        <f t="shared" si="64"/>
        <v>1.1550800000000001</v>
      </c>
      <c r="P2079" s="6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5">
        <f t="shared" si="64"/>
        <v>1.3120499999999999</v>
      </c>
      <c r="P2080" s="6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5">
        <f t="shared" si="64"/>
        <v>2.8816999999999999</v>
      </c>
      <c r="P2081" s="6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5">
        <f t="shared" si="64"/>
        <v>5.0780000000000003</v>
      </c>
      <c r="P2082" s="6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5">
        <f t="shared" si="64"/>
        <v>1.1457142857142857</v>
      </c>
      <c r="P2083" s="6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5">
        <f t="shared" si="64"/>
        <v>1.1073333333333333</v>
      </c>
      <c r="P2084" s="6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5">
        <f t="shared" si="64"/>
        <v>1.1333333333333333</v>
      </c>
      <c r="P2085" s="6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5">
        <f t="shared" si="64"/>
        <v>1.0833333333333333</v>
      </c>
      <c r="P2086" s="6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5">
        <f t="shared" si="64"/>
        <v>1.2353333333333334</v>
      </c>
      <c r="P2087" s="6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5">
        <f t="shared" si="64"/>
        <v>1.0069999999999999</v>
      </c>
      <c r="P2088" s="6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5">
        <f t="shared" si="64"/>
        <v>1.0353333333333334</v>
      </c>
      <c r="P2089" s="6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5">
        <f t="shared" si="64"/>
        <v>1.1551066666666667</v>
      </c>
      <c r="P2090" s="6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5">
        <f t="shared" si="64"/>
        <v>1.2040040000000001</v>
      </c>
      <c r="P2091" s="6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5">
        <f t="shared" si="64"/>
        <v>1.1504037499999999</v>
      </c>
      <c r="P2092" s="6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5">
        <f t="shared" si="64"/>
        <v>1.2046777777777777</v>
      </c>
      <c r="P2093" s="6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5">
        <f t="shared" si="64"/>
        <v>1.0128333333333333</v>
      </c>
      <c r="P2094" s="6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5">
        <f t="shared" si="64"/>
        <v>1.0246666666666666</v>
      </c>
      <c r="P2095" s="6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5">
        <f t="shared" si="64"/>
        <v>1.2054285714285715</v>
      </c>
      <c r="P2096" s="6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5">
        <f t="shared" si="64"/>
        <v>1</v>
      </c>
      <c r="P2097" s="6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5">
        <f t="shared" si="64"/>
        <v>1.0166666666666666</v>
      </c>
      <c r="P2098" s="6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5">
        <f t="shared" si="64"/>
        <v>1</v>
      </c>
      <c r="P2099" s="6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5">
        <f t="shared" si="64"/>
        <v>1.0033333333333334</v>
      </c>
      <c r="P2100" s="6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5">
        <f t="shared" si="64"/>
        <v>1.3236666666666668</v>
      </c>
      <c r="P2101" s="6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5">
        <f t="shared" si="64"/>
        <v>1.3666666666666667</v>
      </c>
      <c r="P2102" s="6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5">
        <f t="shared" si="64"/>
        <v>1.1325000000000001</v>
      </c>
      <c r="P2103" s="6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5">
        <f t="shared" si="64"/>
        <v>1.36</v>
      </c>
      <c r="P2104" s="6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5">
        <f t="shared" si="64"/>
        <v>1.4612318374694613</v>
      </c>
      <c r="P2105" s="6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5">
        <f t="shared" si="64"/>
        <v>1.2949999999999999</v>
      </c>
      <c r="P2106" s="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5">
        <f t="shared" si="64"/>
        <v>2.54</v>
      </c>
      <c r="P2107" s="6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5">
        <f t="shared" si="64"/>
        <v>1.0704545454545455</v>
      </c>
      <c r="P2108" s="6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5">
        <f t="shared" si="64"/>
        <v>1.0773299999999999</v>
      </c>
      <c r="P2109" s="6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5">
        <f t="shared" si="64"/>
        <v>1.0731250000000001</v>
      </c>
      <c r="P2110" s="6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5">
        <f t="shared" si="64"/>
        <v>1.06525</v>
      </c>
      <c r="P2111" s="6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5">
        <f t="shared" si="64"/>
        <v>1.0035000000000001</v>
      </c>
      <c r="P2112" s="6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5">
        <f t="shared" si="64"/>
        <v>1.0649999999999999</v>
      </c>
      <c r="P2113" s="6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5">
        <f t="shared" si="64"/>
        <v>1</v>
      </c>
      <c r="P2114" s="6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5">
        <f t="shared" si="66"/>
        <v>1.0469999999999999</v>
      </c>
      <c r="P2116" s="6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5">
        <f t="shared" si="66"/>
        <v>2.2566666666666668</v>
      </c>
      <c r="P2117" s="6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5">
        <f t="shared" si="66"/>
        <v>1.0090416666666666</v>
      </c>
      <c r="P2118" s="6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5">
        <f t="shared" si="66"/>
        <v>1.4775</v>
      </c>
      <c r="P2119" s="6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5">
        <f t="shared" si="66"/>
        <v>1.3461099999999999</v>
      </c>
      <c r="P2120" s="6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5">
        <f t="shared" si="66"/>
        <v>1.0075000000000001</v>
      </c>
      <c r="P2121" s="6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5">
        <f t="shared" si="66"/>
        <v>1.00880375</v>
      </c>
      <c r="P2122" s="6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5">
        <f t="shared" si="66"/>
        <v>5.6800000000000002E-3</v>
      </c>
      <c r="P2123" s="6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5">
        <f t="shared" si="66"/>
        <v>3.875E-3</v>
      </c>
      <c r="P2124" s="6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5">
        <f t="shared" si="66"/>
        <v>0.1</v>
      </c>
      <c r="P2125" s="6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5">
        <f t="shared" si="66"/>
        <v>0.10454545454545454</v>
      </c>
      <c r="P2126" s="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5">
        <f t="shared" si="66"/>
        <v>1.4200000000000001E-2</v>
      </c>
      <c r="P2127" s="6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5">
        <f t="shared" si="66"/>
        <v>5.0000000000000001E-4</v>
      </c>
      <c r="P2128" s="6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5">
        <f t="shared" si="66"/>
        <v>0.28842857142857142</v>
      </c>
      <c r="P2129" s="6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5">
        <f t="shared" si="66"/>
        <v>1.6666666666666668E-3</v>
      </c>
      <c r="P2130" s="6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5">
        <f t="shared" si="66"/>
        <v>0.11799999999999999</v>
      </c>
      <c r="P2131" s="6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5">
        <f t="shared" si="66"/>
        <v>2.0238095238095236E-3</v>
      </c>
      <c r="P2132" s="6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5">
        <f t="shared" si="66"/>
        <v>0.05</v>
      </c>
      <c r="P2133" s="6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5">
        <f t="shared" si="66"/>
        <v>2.1129899999999997E-2</v>
      </c>
      <c r="P2134" s="6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5">
        <f t="shared" si="66"/>
        <v>1.6E-2</v>
      </c>
      <c r="P2135" s="6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5">
        <f t="shared" si="66"/>
        <v>1.7333333333333333E-2</v>
      </c>
      <c r="P2136" s="6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5">
        <f t="shared" si="66"/>
        <v>9.5600000000000004E-2</v>
      </c>
      <c r="P2137" s="6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5">
        <f t="shared" si="66"/>
        <v>5.9612499999999998E-4</v>
      </c>
      <c r="P2138" s="6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5">
        <f t="shared" si="66"/>
        <v>0.28405999999999998</v>
      </c>
      <c r="P2139" s="6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5">
        <f t="shared" si="66"/>
        <v>0.128</v>
      </c>
      <c r="P2140" s="6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5">
        <f t="shared" si="66"/>
        <v>5.4199999999999998E-2</v>
      </c>
      <c r="P2141" s="6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5">
        <f t="shared" si="66"/>
        <v>1.1199999999999999E-3</v>
      </c>
      <c r="P2142" s="6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5">
        <f t="shared" si="66"/>
        <v>0</v>
      </c>
      <c r="P2143" s="6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5">
        <f t="shared" si="66"/>
        <v>5.7238095238095241E-2</v>
      </c>
      <c r="P2144" s="6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5">
        <f t="shared" si="66"/>
        <v>0.1125</v>
      </c>
      <c r="P2145" s="6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5">
        <f t="shared" si="66"/>
        <v>1.7098591549295775E-2</v>
      </c>
      <c r="P2146" s="6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5">
        <f t="shared" si="66"/>
        <v>0.30433333333333334</v>
      </c>
      <c r="P2147" s="6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5">
        <f t="shared" si="66"/>
        <v>2.0000000000000001E-4</v>
      </c>
      <c r="P2148" s="6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5">
        <f t="shared" si="66"/>
        <v>6.9641025641025639E-3</v>
      </c>
      <c r="P2149" s="6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5">
        <f t="shared" si="66"/>
        <v>0.02</v>
      </c>
      <c r="P2150" s="6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5">
        <f t="shared" si="66"/>
        <v>0</v>
      </c>
      <c r="P2151" s="6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5">
        <f t="shared" si="66"/>
        <v>8.0999999999999996E-3</v>
      </c>
      <c r="P2152" s="6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5">
        <f t="shared" si="66"/>
        <v>2.6222222222222224E-3</v>
      </c>
      <c r="P2153" s="6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5">
        <f t="shared" si="66"/>
        <v>1.6666666666666668E-3</v>
      </c>
      <c r="P2154" s="6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5">
        <f t="shared" si="66"/>
        <v>9.1244548809124457E-5</v>
      </c>
      <c r="P2155" s="6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5">
        <f t="shared" si="66"/>
        <v>8.0000000000000002E-3</v>
      </c>
      <c r="P2156" s="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5">
        <f t="shared" si="66"/>
        <v>2.3E-2</v>
      </c>
      <c r="P2157" s="6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5">
        <f t="shared" si="66"/>
        <v>2.6660714285714284E-2</v>
      </c>
      <c r="P2158" s="6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5">
        <f t="shared" si="66"/>
        <v>0.28192</v>
      </c>
      <c r="P2159" s="6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5">
        <f t="shared" si="66"/>
        <v>6.5900366666666668E-2</v>
      </c>
      <c r="P2160" s="6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5">
        <f t="shared" si="66"/>
        <v>7.2222222222222219E-3</v>
      </c>
      <c r="P2161" s="6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5">
        <f t="shared" si="66"/>
        <v>8.5000000000000006E-3</v>
      </c>
      <c r="P2162" s="6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5">
        <f t="shared" si="66"/>
        <v>1.1575</v>
      </c>
      <c r="P2163" s="6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5">
        <f t="shared" si="66"/>
        <v>1.1226666666666667</v>
      </c>
      <c r="P2164" s="6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5">
        <f t="shared" si="66"/>
        <v>1.3220000000000001</v>
      </c>
      <c r="P2165" s="6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5">
        <f t="shared" si="66"/>
        <v>1.0263636363636364</v>
      </c>
      <c r="P2166" s="6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5">
        <f t="shared" si="66"/>
        <v>1.3864000000000001</v>
      </c>
      <c r="P2167" s="6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5">
        <f t="shared" si="66"/>
        <v>1.466</v>
      </c>
      <c r="P2168" s="6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5">
        <f t="shared" si="66"/>
        <v>1.2</v>
      </c>
      <c r="P2169" s="6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5">
        <f t="shared" si="66"/>
        <v>1.215816111111111</v>
      </c>
      <c r="P2170" s="6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5">
        <f t="shared" si="66"/>
        <v>1</v>
      </c>
      <c r="P2171" s="6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5">
        <f t="shared" si="66"/>
        <v>1.8085714285714285</v>
      </c>
      <c r="P2172" s="6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5">
        <f t="shared" si="66"/>
        <v>1.0607500000000001</v>
      </c>
      <c r="P2173" s="6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5">
        <f t="shared" si="66"/>
        <v>1</v>
      </c>
      <c r="P2174" s="6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5">
        <f t="shared" si="66"/>
        <v>1.2692857142857144</v>
      </c>
      <c r="P2175" s="6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5">
        <f t="shared" si="66"/>
        <v>1.0297499999999999</v>
      </c>
      <c r="P2176" s="6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5">
        <f t="shared" si="66"/>
        <v>2.5</v>
      </c>
      <c r="P2177" s="6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5">
        <f t="shared" si="66"/>
        <v>1.2602</v>
      </c>
      <c r="P2178" s="6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5">
        <f t="shared" si="68"/>
        <v>1.3864000000000001</v>
      </c>
      <c r="P2180" s="6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5">
        <f t="shared" si="68"/>
        <v>1.6140000000000001</v>
      </c>
      <c r="P2181" s="6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5">
        <f t="shared" si="68"/>
        <v>1.071842</v>
      </c>
      <c r="P2182" s="6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5">
        <f t="shared" si="68"/>
        <v>1.5309999999999999</v>
      </c>
      <c r="P2183" s="6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5">
        <f t="shared" si="68"/>
        <v>5.2416666666666663</v>
      </c>
      <c r="P2184" s="6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5">
        <f t="shared" si="68"/>
        <v>4.8927777777777779</v>
      </c>
      <c r="P2185" s="6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5">
        <f t="shared" si="68"/>
        <v>2.8473999999999999</v>
      </c>
      <c r="P2186" s="6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5">
        <f t="shared" si="68"/>
        <v>18.569700000000001</v>
      </c>
      <c r="P2187" s="6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5">
        <f t="shared" si="68"/>
        <v>1.0967499999999999</v>
      </c>
      <c r="P2188" s="6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5">
        <f t="shared" si="68"/>
        <v>10.146425000000001</v>
      </c>
      <c r="P2189" s="6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5">
        <f t="shared" si="68"/>
        <v>4.1217692027666546</v>
      </c>
      <c r="P2190" s="6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5">
        <f t="shared" si="68"/>
        <v>5.0324999999999998</v>
      </c>
      <c r="P2191" s="6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5">
        <f t="shared" si="68"/>
        <v>1.8461052631578947</v>
      </c>
      <c r="P2192" s="6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5">
        <f t="shared" si="68"/>
        <v>1.1973333333333334</v>
      </c>
      <c r="P2193" s="6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5">
        <f t="shared" si="68"/>
        <v>10.812401666666668</v>
      </c>
      <c r="P2194" s="6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5">
        <f t="shared" si="68"/>
        <v>4.5237333333333334</v>
      </c>
      <c r="P2195" s="6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5">
        <f t="shared" si="68"/>
        <v>5.3737000000000004</v>
      </c>
      <c r="P2196" s="6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5">
        <f t="shared" si="68"/>
        <v>1.2032608695652174</v>
      </c>
      <c r="P2197" s="6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5">
        <f t="shared" si="68"/>
        <v>1.1383571428571428</v>
      </c>
      <c r="P2198" s="6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5">
        <f t="shared" si="68"/>
        <v>9.5103109999999997</v>
      </c>
      <c r="P2199" s="6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5">
        <f t="shared" si="68"/>
        <v>1.3289249999999999</v>
      </c>
      <c r="P2200" s="6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5">
        <f t="shared" si="68"/>
        <v>1.4697777777777778</v>
      </c>
      <c r="P2201" s="6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5">
        <f t="shared" si="68"/>
        <v>5.4215</v>
      </c>
      <c r="P2202" s="6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5">
        <f t="shared" si="68"/>
        <v>3.8271818181818182</v>
      </c>
      <c r="P2203" s="6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5">
        <f t="shared" si="68"/>
        <v>7.0418124999999998</v>
      </c>
      <c r="P2204" s="6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5">
        <f t="shared" si="68"/>
        <v>1.0954999999999999</v>
      </c>
      <c r="P2205" s="6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5">
        <f t="shared" si="68"/>
        <v>1.3286666666666667</v>
      </c>
      <c r="P2206" s="6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5">
        <f t="shared" si="68"/>
        <v>1.52</v>
      </c>
      <c r="P2207" s="6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5">
        <f t="shared" si="68"/>
        <v>1.0272727272727273</v>
      </c>
      <c r="P2208" s="6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5">
        <f t="shared" si="68"/>
        <v>1</v>
      </c>
      <c r="P2209" s="6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5">
        <f t="shared" si="68"/>
        <v>1.016</v>
      </c>
      <c r="P2210" s="6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5">
        <f t="shared" si="68"/>
        <v>1.508</v>
      </c>
      <c r="P2211" s="6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5">
        <f t="shared" si="68"/>
        <v>1.11425</v>
      </c>
      <c r="P2212" s="6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5">
        <f t="shared" si="68"/>
        <v>1.956</v>
      </c>
      <c r="P2213" s="6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5">
        <f t="shared" si="68"/>
        <v>1.1438333333333333</v>
      </c>
      <c r="P2214" s="6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5">
        <f t="shared" si="68"/>
        <v>2</v>
      </c>
      <c r="P2215" s="6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5">
        <f t="shared" si="68"/>
        <v>2.9250166666666666</v>
      </c>
      <c r="P2216" s="6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5">
        <f t="shared" si="68"/>
        <v>1.5636363636363637</v>
      </c>
      <c r="P2217" s="6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5">
        <f t="shared" si="68"/>
        <v>1.0566666666666666</v>
      </c>
      <c r="P2218" s="6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5">
        <f t="shared" si="68"/>
        <v>1.0119047619047619</v>
      </c>
      <c r="P2219" s="6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5">
        <f t="shared" si="68"/>
        <v>1.2283299999999999</v>
      </c>
      <c r="P2220" s="6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5">
        <f t="shared" si="68"/>
        <v>1.0149999999999999</v>
      </c>
      <c r="P2221" s="6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5">
        <f t="shared" si="68"/>
        <v>1.0114285714285713</v>
      </c>
      <c r="P2222" s="6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5">
        <f t="shared" si="68"/>
        <v>1.0811999999999999</v>
      </c>
      <c r="P2223" s="6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5">
        <f t="shared" si="68"/>
        <v>1.6259999999999999</v>
      </c>
      <c r="P2224" s="6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5">
        <f t="shared" si="68"/>
        <v>1.0580000000000001</v>
      </c>
      <c r="P2225" s="6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5">
        <f t="shared" si="68"/>
        <v>2.4315000000000002</v>
      </c>
      <c r="P2226" s="6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5">
        <f t="shared" si="68"/>
        <v>9.4483338095238096</v>
      </c>
      <c r="P2227" s="6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5">
        <f t="shared" si="68"/>
        <v>1.0846283333333333</v>
      </c>
      <c r="P2228" s="6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5">
        <f t="shared" si="68"/>
        <v>1.5737692307692308</v>
      </c>
      <c r="P2229" s="6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5">
        <f t="shared" si="68"/>
        <v>11.744899999999999</v>
      </c>
      <c r="P2230" s="6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5">
        <f t="shared" si="68"/>
        <v>1.7104755366949576</v>
      </c>
      <c r="P2231" s="6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5">
        <f t="shared" si="68"/>
        <v>1.2595294117647058</v>
      </c>
      <c r="P2232" s="6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5">
        <f t="shared" si="68"/>
        <v>12.121296000000001</v>
      </c>
      <c r="P2233" s="6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5">
        <f t="shared" si="68"/>
        <v>4.9580000000000002</v>
      </c>
      <c r="P2234" s="6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5">
        <f t="shared" si="68"/>
        <v>3.3203999999999998</v>
      </c>
      <c r="P2235" s="6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5">
        <f t="shared" si="68"/>
        <v>11.65</v>
      </c>
      <c r="P2236" s="6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5">
        <f t="shared" si="68"/>
        <v>1.5331538461538461</v>
      </c>
      <c r="P2237" s="6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5">
        <f t="shared" si="68"/>
        <v>5.3710714285714287</v>
      </c>
      <c r="P2238" s="6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5">
        <f t="shared" si="68"/>
        <v>3.5292777777777777</v>
      </c>
      <c r="P2239" s="6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5">
        <f t="shared" si="68"/>
        <v>1.3740000000000001</v>
      </c>
      <c r="P2240" s="6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5">
        <f t="shared" si="68"/>
        <v>1.2802667999999999</v>
      </c>
      <c r="P2241" s="6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5">
        <f t="shared" si="68"/>
        <v>2.7067999999999999</v>
      </c>
      <c r="P2242" s="6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5">
        <f t="shared" si="70"/>
        <v>13.600976000000001</v>
      </c>
      <c r="P2244" s="6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5">
        <f t="shared" si="70"/>
        <v>9302.5</v>
      </c>
      <c r="P2245" s="6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5">
        <f t="shared" si="70"/>
        <v>3.7702</v>
      </c>
      <c r="P2246" s="6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5">
        <f t="shared" si="70"/>
        <v>26.47025</v>
      </c>
      <c r="P2247" s="6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5">
        <f t="shared" si="70"/>
        <v>1.0012000000000001</v>
      </c>
      <c r="P2248" s="6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5">
        <f t="shared" si="70"/>
        <v>1.0445405405405406</v>
      </c>
      <c r="P2249" s="6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5">
        <f t="shared" si="70"/>
        <v>1.0721428571428571</v>
      </c>
      <c r="P2250" s="6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5">
        <f t="shared" si="70"/>
        <v>1.6877142857142857</v>
      </c>
      <c r="P2251" s="6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5">
        <f t="shared" si="70"/>
        <v>9.7511200000000002</v>
      </c>
      <c r="P2252" s="6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5">
        <f t="shared" si="70"/>
        <v>1.3444929411764706</v>
      </c>
      <c r="P2253" s="6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5">
        <f t="shared" si="70"/>
        <v>2.722777777777778</v>
      </c>
      <c r="P2254" s="6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5">
        <f t="shared" si="70"/>
        <v>1.1268750000000001</v>
      </c>
      <c r="P2255" s="6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5">
        <f t="shared" si="70"/>
        <v>4.5979999999999999</v>
      </c>
      <c r="P2256" s="6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5">
        <f t="shared" si="70"/>
        <v>2.8665822784810127</v>
      </c>
      <c r="P2257" s="6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5">
        <f t="shared" si="70"/>
        <v>2.2270833333333333</v>
      </c>
      <c r="P2258" s="6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5">
        <f t="shared" si="70"/>
        <v>6.3613999999999997</v>
      </c>
      <c r="P2259" s="6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5">
        <f t="shared" si="70"/>
        <v>1.4650000000000001</v>
      </c>
      <c r="P2260" s="6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5">
        <f t="shared" si="70"/>
        <v>18.670999999999999</v>
      </c>
      <c r="P2261" s="6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5">
        <f t="shared" si="70"/>
        <v>3.2692000000000001</v>
      </c>
      <c r="P2262" s="6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5">
        <f t="shared" si="70"/>
        <v>7.7949999999999999</v>
      </c>
      <c r="P2263" s="6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5">
        <f t="shared" si="70"/>
        <v>1.5415151515151515</v>
      </c>
      <c r="P2264" s="6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5">
        <f t="shared" si="70"/>
        <v>1.1554666666666666</v>
      </c>
      <c r="P2265" s="6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5">
        <f t="shared" si="70"/>
        <v>1.8003333333333333</v>
      </c>
      <c r="P2266" s="6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5">
        <f t="shared" si="70"/>
        <v>2.9849999999999999</v>
      </c>
      <c r="P2267" s="6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5">
        <f t="shared" si="70"/>
        <v>3.2026666666666666</v>
      </c>
      <c r="P2268" s="6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5">
        <f t="shared" si="70"/>
        <v>3.80525</v>
      </c>
      <c r="P2269" s="6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5">
        <f t="shared" si="70"/>
        <v>1.026</v>
      </c>
      <c r="P2270" s="6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5">
        <f t="shared" si="70"/>
        <v>18.016400000000001</v>
      </c>
      <c r="P2271" s="6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5">
        <f t="shared" si="70"/>
        <v>7.2024800000000004</v>
      </c>
      <c r="P2272" s="6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5">
        <f t="shared" si="70"/>
        <v>2.8309000000000002</v>
      </c>
      <c r="P2273" s="6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5">
        <f t="shared" si="70"/>
        <v>13.566000000000001</v>
      </c>
      <c r="P2274" s="6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5">
        <f t="shared" si="70"/>
        <v>2.2035999999999998</v>
      </c>
      <c r="P2275" s="6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5">
        <f t="shared" si="70"/>
        <v>1.196</v>
      </c>
      <c r="P2276" s="6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5">
        <f t="shared" si="70"/>
        <v>4.0776923076923079</v>
      </c>
      <c r="P2277" s="6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5">
        <f t="shared" si="70"/>
        <v>1.0581826105905425</v>
      </c>
      <c r="P2278" s="6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5">
        <f t="shared" si="70"/>
        <v>1.4108235294117648</v>
      </c>
      <c r="P2279" s="6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5">
        <f t="shared" si="70"/>
        <v>2.7069999999999999</v>
      </c>
      <c r="P2280" s="6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5">
        <f t="shared" si="70"/>
        <v>1.538</v>
      </c>
      <c r="P2281" s="6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5">
        <f t="shared" si="70"/>
        <v>4.0357653061224488</v>
      </c>
      <c r="P2282" s="6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5">
        <f t="shared" si="70"/>
        <v>1.85</v>
      </c>
      <c r="P2283" s="6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5">
        <f t="shared" si="70"/>
        <v>1.8533333333333333</v>
      </c>
      <c r="P2284" s="6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5">
        <f t="shared" si="70"/>
        <v>1.0085533333333332</v>
      </c>
      <c r="P2285" s="6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5">
        <f t="shared" si="70"/>
        <v>1.0622116666666668</v>
      </c>
      <c r="P2286" s="6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5">
        <f t="shared" si="70"/>
        <v>1.2136666666666667</v>
      </c>
      <c r="P2287" s="6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5">
        <f t="shared" si="70"/>
        <v>1.0006666666666666</v>
      </c>
      <c r="P2288" s="6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5">
        <f t="shared" si="70"/>
        <v>1.1997755555555556</v>
      </c>
      <c r="P2289" s="6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5">
        <f t="shared" si="70"/>
        <v>1.0009999999999999</v>
      </c>
      <c r="P2290" s="6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5">
        <f t="shared" si="70"/>
        <v>1.0740000000000001</v>
      </c>
      <c r="P2291" s="6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5">
        <f t="shared" si="70"/>
        <v>1.0406666666666666</v>
      </c>
      <c r="P2292" s="6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5">
        <f t="shared" si="70"/>
        <v>1.728</v>
      </c>
      <c r="P2293" s="6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5">
        <f t="shared" si="70"/>
        <v>1.072505</v>
      </c>
      <c r="P2294" s="6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5">
        <f t="shared" si="70"/>
        <v>1.0823529411764705</v>
      </c>
      <c r="P2295" s="6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5">
        <f t="shared" si="70"/>
        <v>1.4608079999999999</v>
      </c>
      <c r="P2296" s="6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5">
        <f t="shared" si="70"/>
        <v>1.2524999999999999</v>
      </c>
      <c r="P2297" s="6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5">
        <f t="shared" si="70"/>
        <v>1.4907142857142857</v>
      </c>
      <c r="P2298" s="6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5">
        <f t="shared" si="70"/>
        <v>1.006</v>
      </c>
      <c r="P2299" s="6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5">
        <f t="shared" si="70"/>
        <v>1.0507333333333333</v>
      </c>
      <c r="P2300" s="6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5">
        <f t="shared" si="70"/>
        <v>3.5016666666666665</v>
      </c>
      <c r="P2301" s="6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5">
        <f t="shared" si="70"/>
        <v>1.0125</v>
      </c>
      <c r="P2302" s="6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5">
        <f t="shared" si="70"/>
        <v>1.336044</v>
      </c>
      <c r="P2303" s="6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5">
        <f t="shared" si="70"/>
        <v>1.7065217391304348</v>
      </c>
      <c r="P2304" s="6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5">
        <f t="shared" si="70"/>
        <v>1.0935829457364341</v>
      </c>
      <c r="P2305" s="6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5">
        <f t="shared" si="70"/>
        <v>1.0070033333333335</v>
      </c>
      <c r="P2306" s="6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5">
        <f t="shared" si="72"/>
        <v>1.0675857142857144</v>
      </c>
      <c r="P2308" s="6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5">
        <f t="shared" si="72"/>
        <v>1.0665777537961894</v>
      </c>
      <c r="P2309" s="6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5">
        <f t="shared" si="72"/>
        <v>1.0130622</v>
      </c>
      <c r="P2310" s="6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5">
        <f t="shared" si="72"/>
        <v>1.0667450000000001</v>
      </c>
      <c r="P2311" s="6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5">
        <f t="shared" si="72"/>
        <v>4.288397837837838</v>
      </c>
      <c r="P2312" s="6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5">
        <f t="shared" si="72"/>
        <v>1.0411111111111111</v>
      </c>
      <c r="P2313" s="6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5">
        <f t="shared" si="72"/>
        <v>1.0786666666666667</v>
      </c>
      <c r="P2314" s="6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5">
        <f t="shared" si="72"/>
        <v>1.7584040000000001</v>
      </c>
      <c r="P2315" s="6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5">
        <f t="shared" si="72"/>
        <v>1.5697000000000001</v>
      </c>
      <c r="P2316" s="6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5">
        <f t="shared" si="72"/>
        <v>1.026</v>
      </c>
      <c r="P2317" s="6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5">
        <f t="shared" si="72"/>
        <v>1.0404266666666666</v>
      </c>
      <c r="P2318" s="6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5">
        <f t="shared" si="72"/>
        <v>1.04</v>
      </c>
      <c r="P2319" s="6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5">
        <f t="shared" si="72"/>
        <v>1.2105999999999999</v>
      </c>
      <c r="P2320" s="6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5">
        <f t="shared" si="72"/>
        <v>1.077</v>
      </c>
      <c r="P2321" s="6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5">
        <f t="shared" si="72"/>
        <v>1.0866</v>
      </c>
      <c r="P2322" s="6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5">
        <f t="shared" si="72"/>
        <v>0.39120962394619685</v>
      </c>
      <c r="P2323" s="6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5">
        <f t="shared" si="72"/>
        <v>3.1481481481481478E-2</v>
      </c>
      <c r="P2324" s="6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5">
        <f t="shared" si="72"/>
        <v>0.48</v>
      </c>
      <c r="P2325" s="6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5">
        <f t="shared" si="72"/>
        <v>0.20733333333333334</v>
      </c>
      <c r="P2326" s="6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5">
        <f t="shared" si="72"/>
        <v>0.08</v>
      </c>
      <c r="P2327" s="6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5">
        <f t="shared" si="72"/>
        <v>7.1999999999999998E-3</v>
      </c>
      <c r="P2328" s="6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5">
        <f t="shared" si="72"/>
        <v>5.2609431428571432</v>
      </c>
      <c r="P2329" s="6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5">
        <f t="shared" si="72"/>
        <v>2.5445000000000002</v>
      </c>
      <c r="P2330" s="6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5">
        <f t="shared" si="72"/>
        <v>1.0591999999999999</v>
      </c>
      <c r="P2331" s="6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5">
        <f t="shared" si="72"/>
        <v>1.0242285714285715</v>
      </c>
      <c r="P2332" s="6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5">
        <f t="shared" si="72"/>
        <v>1.4431375</v>
      </c>
      <c r="P2333" s="6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5">
        <f t="shared" si="72"/>
        <v>1.06308</v>
      </c>
      <c r="P2334" s="6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5">
        <f t="shared" si="72"/>
        <v>2.1216666666666666</v>
      </c>
      <c r="P2335" s="6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5">
        <f t="shared" si="72"/>
        <v>1.0195000000000001</v>
      </c>
      <c r="P2336" s="6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5">
        <f t="shared" si="72"/>
        <v>1.0227200000000001</v>
      </c>
      <c r="P2337" s="6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5">
        <f t="shared" si="72"/>
        <v>5.2073254999999996</v>
      </c>
      <c r="P2338" s="6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5">
        <f t="shared" si="72"/>
        <v>1.1065833333333333</v>
      </c>
      <c r="P2339" s="6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5">
        <f t="shared" si="72"/>
        <v>1.0114333333333334</v>
      </c>
      <c r="P2340" s="6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5">
        <f t="shared" si="72"/>
        <v>2.9420799999999998</v>
      </c>
      <c r="P2341" s="6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5">
        <f t="shared" si="72"/>
        <v>1.0577749999999999</v>
      </c>
      <c r="P2342" s="6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8305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5">
        <f t="shared" si="72"/>
        <v>0</v>
      </c>
      <c r="P2343" s="6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8305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5">
        <f t="shared" si="72"/>
        <v>0</v>
      </c>
      <c r="P2344" s="6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8305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5">
        <f t="shared" si="72"/>
        <v>0.03</v>
      </c>
      <c r="P2345" s="6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8305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5">
        <f t="shared" si="72"/>
        <v>1E-3</v>
      </c>
      <c r="P2346" s="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8305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5">
        <f t="shared" si="72"/>
        <v>0</v>
      </c>
      <c r="P2347" s="6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8305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5">
        <f t="shared" si="72"/>
        <v>6.4999999999999997E-4</v>
      </c>
      <c r="P2348" s="6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8305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5">
        <f t="shared" si="72"/>
        <v>1.4999999999999999E-2</v>
      </c>
      <c r="P2349" s="6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8305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5">
        <f t="shared" si="72"/>
        <v>3.8571428571428572E-3</v>
      </c>
      <c r="P2350" s="6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8305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5">
        <f t="shared" si="72"/>
        <v>0</v>
      </c>
      <c r="P2351" s="6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8305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5">
        <f t="shared" si="72"/>
        <v>0</v>
      </c>
      <c r="P2352" s="6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8305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5">
        <f t="shared" si="72"/>
        <v>5.7142857142857143E-3</v>
      </c>
      <c r="P2353" s="6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8305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5">
        <f t="shared" si="72"/>
        <v>0</v>
      </c>
      <c r="P2354" s="6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8305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5">
        <f t="shared" si="72"/>
        <v>0</v>
      </c>
      <c r="P2355" s="6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8305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5">
        <f t="shared" si="72"/>
        <v>7.1428571428571429E-4</v>
      </c>
      <c r="P2356" s="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8305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5">
        <f t="shared" si="72"/>
        <v>6.875E-3</v>
      </c>
      <c r="P2357" s="6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8305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5">
        <f t="shared" si="72"/>
        <v>0</v>
      </c>
      <c r="P2358" s="6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8305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5">
        <f t="shared" si="72"/>
        <v>0</v>
      </c>
      <c r="P2359" s="6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8305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5">
        <f t="shared" si="72"/>
        <v>0</v>
      </c>
      <c r="P2360" s="6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8305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5">
        <f t="shared" si="72"/>
        <v>0.14680000000000001</v>
      </c>
      <c r="P2361" s="6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8305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5">
        <f t="shared" si="72"/>
        <v>4.0000000000000002E-4</v>
      </c>
      <c r="P2362" s="6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8305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5">
        <f t="shared" si="72"/>
        <v>0</v>
      </c>
      <c r="P2363" s="6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8305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5">
        <f t="shared" si="72"/>
        <v>0.2857142857142857</v>
      </c>
      <c r="P2364" s="6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8305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5">
        <f t="shared" si="72"/>
        <v>0</v>
      </c>
      <c r="P2365" s="6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8305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5">
        <f t="shared" si="72"/>
        <v>0</v>
      </c>
      <c r="P2366" s="6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8305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5">
        <f t="shared" si="72"/>
        <v>0</v>
      </c>
      <c r="P2367" s="6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8305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5">
        <f t="shared" si="72"/>
        <v>0.1052</v>
      </c>
      <c r="P2368" s="6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8305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5">
        <f t="shared" si="72"/>
        <v>1.34E-2</v>
      </c>
      <c r="P2369" s="6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8305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5">
        <f t="shared" si="72"/>
        <v>2.5000000000000001E-3</v>
      </c>
      <c r="P2370" s="6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8305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5">
        <f t="shared" ref="O2371:O2434" si="74">E2371/D2371</f>
        <v>0</v>
      </c>
      <c r="P2371" s="6" t="e">
        <f t="shared" ref="P2371:P2434" si="75">E2371/L2371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8305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5">
        <f t="shared" si="74"/>
        <v>3.2799999999999999E-3</v>
      </c>
      <c r="P2372" s="6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8305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5">
        <f t="shared" si="74"/>
        <v>0</v>
      </c>
      <c r="P2373" s="6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8305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5">
        <f t="shared" si="74"/>
        <v>3.272727272727273E-2</v>
      </c>
      <c r="P2374" s="6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8305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5">
        <f t="shared" si="74"/>
        <v>5.8823529411764708E-5</v>
      </c>
      <c r="P2375" s="6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8305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5">
        <f t="shared" si="74"/>
        <v>4.5454545454545455E-4</v>
      </c>
      <c r="P2376" s="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8305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5">
        <f t="shared" si="74"/>
        <v>0</v>
      </c>
      <c r="P2377" s="6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8305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5">
        <f t="shared" si="74"/>
        <v>0.10877666666666666</v>
      </c>
      <c r="P2378" s="6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8305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5">
        <f t="shared" si="74"/>
        <v>0</v>
      </c>
      <c r="P2379" s="6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8305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5">
        <f t="shared" si="74"/>
        <v>0</v>
      </c>
      <c r="P2380" s="6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8305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5">
        <f t="shared" si="74"/>
        <v>0</v>
      </c>
      <c r="P2381" s="6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8305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5">
        <f t="shared" si="74"/>
        <v>3.6666666666666666E-3</v>
      </c>
      <c r="P2382" s="6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8305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5">
        <f t="shared" si="74"/>
        <v>1.8193398957730169E-2</v>
      </c>
      <c r="P2383" s="6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8305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5">
        <f t="shared" si="74"/>
        <v>2.5000000000000001E-2</v>
      </c>
      <c r="P2384" s="6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8305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5">
        <f t="shared" si="74"/>
        <v>4.3499999999999997E-2</v>
      </c>
      <c r="P2385" s="6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8305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5">
        <f t="shared" si="74"/>
        <v>8.0000000000000002E-3</v>
      </c>
      <c r="P2386" s="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8305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5">
        <f t="shared" si="74"/>
        <v>1.2123076923076924E-2</v>
      </c>
      <c r="P2387" s="6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8305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5">
        <f t="shared" si="74"/>
        <v>0</v>
      </c>
      <c r="P2388" s="6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8305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5">
        <f t="shared" si="74"/>
        <v>6.8399999999999997E-3</v>
      </c>
      <c r="P2389" s="6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8305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5">
        <f t="shared" si="74"/>
        <v>1.2513513513513513E-2</v>
      </c>
      <c r="P2390" s="6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8305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5">
        <f t="shared" si="74"/>
        <v>1.8749999999999999E-3</v>
      </c>
      <c r="P2391" s="6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8305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5">
        <f t="shared" si="74"/>
        <v>0</v>
      </c>
      <c r="P2392" s="6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8305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5">
        <f t="shared" si="74"/>
        <v>1.25E-3</v>
      </c>
      <c r="P2393" s="6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8305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5">
        <f t="shared" si="74"/>
        <v>0</v>
      </c>
      <c r="P2394" s="6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8305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5">
        <f t="shared" si="74"/>
        <v>5.0000000000000001E-4</v>
      </c>
      <c r="P2395" s="6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8305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5">
        <f t="shared" si="74"/>
        <v>5.9999999999999995E-4</v>
      </c>
      <c r="P2396" s="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8305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5">
        <f t="shared" si="74"/>
        <v>0</v>
      </c>
      <c r="P2397" s="6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8305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5">
        <f t="shared" si="74"/>
        <v>2E-3</v>
      </c>
      <c r="P2398" s="6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8305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5">
        <f t="shared" si="74"/>
        <v>0</v>
      </c>
      <c r="P2399" s="6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8305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5">
        <f t="shared" si="74"/>
        <v>0</v>
      </c>
      <c r="P2400" s="6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8305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5">
        <f t="shared" si="74"/>
        <v>0</v>
      </c>
      <c r="P2401" s="6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8305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5">
        <f t="shared" si="74"/>
        <v>0</v>
      </c>
      <c r="P2402" s="6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5">
        <f t="shared" si="74"/>
        <v>7.1785714285714283E-3</v>
      </c>
      <c r="P2403" s="6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5">
        <f t="shared" si="74"/>
        <v>4.3333333333333331E-3</v>
      </c>
      <c r="P2404" s="6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5">
        <f t="shared" si="74"/>
        <v>0.16833333333333333</v>
      </c>
      <c r="P2405" s="6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5">
        <f t="shared" si="74"/>
        <v>0</v>
      </c>
      <c r="P2406" s="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5">
        <f t="shared" si="74"/>
        <v>0.22520000000000001</v>
      </c>
      <c r="P2407" s="6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5">
        <f t="shared" si="74"/>
        <v>0.41384615384615386</v>
      </c>
      <c r="P2408" s="6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5">
        <f t="shared" si="74"/>
        <v>0.25259090909090909</v>
      </c>
      <c r="P2409" s="6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5">
        <f t="shared" si="74"/>
        <v>2E-3</v>
      </c>
      <c r="P2410" s="6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5">
        <f t="shared" si="74"/>
        <v>1.84E-2</v>
      </c>
      <c r="P2411" s="6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5">
        <f t="shared" si="74"/>
        <v>0</v>
      </c>
      <c r="P2412" s="6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5">
        <f t="shared" si="74"/>
        <v>6.0400000000000002E-3</v>
      </c>
      <c r="P2413" s="6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5">
        <f t="shared" si="74"/>
        <v>0</v>
      </c>
      <c r="P2414" s="6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5">
        <f t="shared" si="74"/>
        <v>8.3333333333333332E-3</v>
      </c>
      <c r="P2415" s="6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5">
        <f t="shared" si="74"/>
        <v>3.0666666666666665E-2</v>
      </c>
      <c r="P2416" s="6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5">
        <f t="shared" si="74"/>
        <v>5.5833333333333334E-3</v>
      </c>
      <c r="P2417" s="6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5">
        <f t="shared" si="74"/>
        <v>2.5000000000000001E-4</v>
      </c>
      <c r="P2418" s="6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5">
        <f t="shared" si="74"/>
        <v>0</v>
      </c>
      <c r="P2419" s="6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5">
        <f t="shared" si="74"/>
        <v>2.0000000000000001E-4</v>
      </c>
      <c r="P2420" s="6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5">
        <f t="shared" si="74"/>
        <v>0</v>
      </c>
      <c r="P2421" s="6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5">
        <f t="shared" si="74"/>
        <v>0.14825133372851215</v>
      </c>
      <c r="P2422" s="6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5">
        <f t="shared" si="74"/>
        <v>1.6666666666666666E-4</v>
      </c>
      <c r="P2423" s="6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5">
        <f t="shared" si="74"/>
        <v>2E-3</v>
      </c>
      <c r="P2424" s="6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5">
        <f t="shared" si="74"/>
        <v>1.3333333333333334E-4</v>
      </c>
      <c r="P2425" s="6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5">
        <f t="shared" si="74"/>
        <v>1.24E-2</v>
      </c>
      <c r="P2426" s="6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5">
        <f t="shared" si="74"/>
        <v>2.8571428571428574E-4</v>
      </c>
      <c r="P2427" s="6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5">
        <f t="shared" si="74"/>
        <v>0</v>
      </c>
      <c r="P2428" s="6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5">
        <f t="shared" si="74"/>
        <v>2.0000000000000002E-5</v>
      </c>
      <c r="P2429" s="6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5">
        <f t="shared" si="74"/>
        <v>2.8571428571428571E-5</v>
      </c>
      <c r="P2430" s="6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5">
        <f t="shared" si="74"/>
        <v>1.4321428571428572E-2</v>
      </c>
      <c r="P2431" s="6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5">
        <f t="shared" si="74"/>
        <v>7.0000000000000001E-3</v>
      </c>
      <c r="P2432" s="6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5">
        <f t="shared" si="74"/>
        <v>2.0000000000000002E-5</v>
      </c>
      <c r="P2433" s="6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5">
        <f t="shared" si="74"/>
        <v>1.4285714285714287E-4</v>
      </c>
      <c r="P2434" s="6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5">
        <f t="shared" ref="O2435:O2498" si="76">E2435/D2435</f>
        <v>0</v>
      </c>
      <c r="P2435" s="6" t="e">
        <f t="shared" ref="P2435:P2498" si="77">E2435/L2435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5">
        <f t="shared" si="76"/>
        <v>1.2999999999999999E-3</v>
      </c>
      <c r="P2436" s="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5">
        <f t="shared" si="76"/>
        <v>4.8960000000000002E-3</v>
      </c>
      <c r="P2437" s="6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5">
        <f t="shared" si="76"/>
        <v>3.8461538461538462E-4</v>
      </c>
      <c r="P2438" s="6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5">
        <f t="shared" si="76"/>
        <v>0</v>
      </c>
      <c r="P2439" s="6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5">
        <f t="shared" si="76"/>
        <v>3.3333333333333335E-3</v>
      </c>
      <c r="P2440" s="6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5">
        <f t="shared" si="76"/>
        <v>0</v>
      </c>
      <c r="P2441" s="6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5">
        <f t="shared" si="76"/>
        <v>2E-3</v>
      </c>
      <c r="P2442" s="6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5">
        <f t="shared" si="76"/>
        <v>1.0788</v>
      </c>
      <c r="P2443" s="6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5">
        <f t="shared" si="76"/>
        <v>1.2594166666666666</v>
      </c>
      <c r="P2444" s="6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5">
        <f t="shared" si="76"/>
        <v>2.0251494999999999</v>
      </c>
      <c r="P2445" s="6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5">
        <f t="shared" si="76"/>
        <v>1.0860000000000001</v>
      </c>
      <c r="P2446" s="6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5">
        <f t="shared" si="76"/>
        <v>1.728</v>
      </c>
      <c r="P2447" s="6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5">
        <f t="shared" si="76"/>
        <v>1.6798</v>
      </c>
      <c r="P2448" s="6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5">
        <f t="shared" si="76"/>
        <v>4.2720000000000002</v>
      </c>
      <c r="P2449" s="6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5">
        <f t="shared" si="76"/>
        <v>1.075</v>
      </c>
      <c r="P2450" s="6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5">
        <f t="shared" si="76"/>
        <v>1.08</v>
      </c>
      <c r="P2451" s="6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5">
        <f t="shared" si="76"/>
        <v>1.0153353333333335</v>
      </c>
      <c r="P2452" s="6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5">
        <f t="shared" si="76"/>
        <v>1.1545000000000001</v>
      </c>
      <c r="P2453" s="6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5">
        <f t="shared" si="76"/>
        <v>1.335</v>
      </c>
      <c r="P2454" s="6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5">
        <f t="shared" si="76"/>
        <v>1.5469999999999999</v>
      </c>
      <c r="P2455" s="6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5">
        <f t="shared" si="76"/>
        <v>1.0084571428571429</v>
      </c>
      <c r="P2456" s="6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5">
        <f t="shared" si="76"/>
        <v>1.82</v>
      </c>
      <c r="P2457" s="6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5">
        <f t="shared" si="76"/>
        <v>1.8086666666666666</v>
      </c>
      <c r="P2458" s="6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5">
        <f t="shared" si="76"/>
        <v>1.0230434782608695</v>
      </c>
      <c r="P2459" s="6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5">
        <f t="shared" si="76"/>
        <v>1.1017999999999999</v>
      </c>
      <c r="P2460" s="6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5">
        <f t="shared" si="76"/>
        <v>1.0225</v>
      </c>
      <c r="P2461" s="6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5">
        <f t="shared" si="76"/>
        <v>1.0078823529411765</v>
      </c>
      <c r="P2462" s="6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5">
        <f t="shared" si="76"/>
        <v>1.038</v>
      </c>
      <c r="P2463" s="6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5">
        <f t="shared" si="76"/>
        <v>1.1070833333333334</v>
      </c>
      <c r="P2464" s="6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5">
        <f t="shared" si="76"/>
        <v>1.1625000000000001</v>
      </c>
      <c r="P2465" s="6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5">
        <f t="shared" si="76"/>
        <v>1.111</v>
      </c>
      <c r="P2466" s="6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5">
        <f t="shared" si="76"/>
        <v>1.8014285714285714</v>
      </c>
      <c r="P2467" s="6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5">
        <f t="shared" si="76"/>
        <v>1</v>
      </c>
      <c r="P2468" s="6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5">
        <f t="shared" si="76"/>
        <v>1.1850000000000001</v>
      </c>
      <c r="P2469" s="6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5">
        <f t="shared" si="76"/>
        <v>1.0721700000000001</v>
      </c>
      <c r="P2470" s="6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5">
        <f t="shared" si="76"/>
        <v>1.1366666666666667</v>
      </c>
      <c r="P2471" s="6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5">
        <f t="shared" si="76"/>
        <v>1.0316400000000001</v>
      </c>
      <c r="P2472" s="6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5">
        <f t="shared" si="76"/>
        <v>1.28</v>
      </c>
      <c r="P2473" s="6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5">
        <f t="shared" si="76"/>
        <v>1.3576026666666667</v>
      </c>
      <c r="P2474" s="6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5">
        <f t="shared" si="76"/>
        <v>1</v>
      </c>
      <c r="P2475" s="6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5">
        <f t="shared" si="76"/>
        <v>1.0000360000000001</v>
      </c>
      <c r="P2476" s="6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5">
        <f t="shared" si="76"/>
        <v>1.0471999999999999</v>
      </c>
      <c r="P2477" s="6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5">
        <f t="shared" si="76"/>
        <v>1.050225</v>
      </c>
      <c r="P2478" s="6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5">
        <f t="shared" si="76"/>
        <v>1.7133333333333334</v>
      </c>
      <c r="P2479" s="6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5">
        <f t="shared" si="76"/>
        <v>1.2749999999999999</v>
      </c>
      <c r="P2480" s="6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5">
        <f t="shared" si="76"/>
        <v>1.3344333333333334</v>
      </c>
      <c r="P2481" s="6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5">
        <f t="shared" si="76"/>
        <v>1</v>
      </c>
      <c r="P2482" s="6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5">
        <f t="shared" si="76"/>
        <v>1.1291099999999998</v>
      </c>
      <c r="P2483" s="6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5">
        <f t="shared" si="76"/>
        <v>1.0009999999999999</v>
      </c>
      <c r="P2484" s="6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5">
        <f t="shared" si="76"/>
        <v>1.1372727272727272</v>
      </c>
      <c r="P2485" s="6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5">
        <f t="shared" si="76"/>
        <v>1.1931742857142855</v>
      </c>
      <c r="P2486" s="6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5">
        <f t="shared" si="76"/>
        <v>1.0325</v>
      </c>
      <c r="P2487" s="6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5">
        <f t="shared" si="76"/>
        <v>2.6566666666666667</v>
      </c>
      <c r="P2488" s="6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5">
        <f t="shared" si="76"/>
        <v>1.0005066666666667</v>
      </c>
      <c r="P2489" s="6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5">
        <f t="shared" si="76"/>
        <v>1.0669999999999999</v>
      </c>
      <c r="P2490" s="6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5">
        <f t="shared" si="76"/>
        <v>1.3367142857142857</v>
      </c>
      <c r="P2491" s="6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5">
        <f t="shared" si="76"/>
        <v>1.214</v>
      </c>
      <c r="P2492" s="6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5">
        <f t="shared" si="76"/>
        <v>1.032</v>
      </c>
      <c r="P2493" s="6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5">
        <f t="shared" si="76"/>
        <v>1.25</v>
      </c>
      <c r="P2494" s="6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5">
        <f t="shared" si="76"/>
        <v>1.2869999999999999</v>
      </c>
      <c r="P2495" s="6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5">
        <f t="shared" si="76"/>
        <v>1.0100533333333332</v>
      </c>
      <c r="P2496" s="6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5">
        <f t="shared" si="76"/>
        <v>1.2753666666666665</v>
      </c>
      <c r="P2497" s="6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5">
        <f t="shared" si="76"/>
        <v>1</v>
      </c>
      <c r="P2498" s="6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5">
        <f t="shared" si="78"/>
        <v>1.056</v>
      </c>
      <c r="P2500" s="6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5">
        <f t="shared" si="78"/>
        <v>2.0262500000000001</v>
      </c>
      <c r="P2501" s="6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5">
        <f t="shared" si="78"/>
        <v>1.1333333333333333</v>
      </c>
      <c r="P2502" s="6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5">
        <f t="shared" si="78"/>
        <v>2.5545454545454545E-2</v>
      </c>
      <c r="P2503" s="6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5">
        <f t="shared" si="78"/>
        <v>7.8181818181818181E-4</v>
      </c>
      <c r="P2504" s="6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5">
        <f t="shared" si="78"/>
        <v>0</v>
      </c>
      <c r="P2505" s="6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5">
        <f t="shared" si="78"/>
        <v>0</v>
      </c>
      <c r="P2506" s="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5">
        <f t="shared" si="78"/>
        <v>0</v>
      </c>
      <c r="P2507" s="6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5">
        <f t="shared" si="78"/>
        <v>6.0000000000000001E-3</v>
      </c>
      <c r="P2508" s="6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5">
        <f t="shared" si="78"/>
        <v>0</v>
      </c>
      <c r="P2509" s="6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5">
        <f t="shared" si="78"/>
        <v>0</v>
      </c>
      <c r="P2510" s="6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5">
        <f t="shared" si="78"/>
        <v>1.0526315789473684E-2</v>
      </c>
      <c r="P2511" s="6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5">
        <f t="shared" si="78"/>
        <v>1.5E-3</v>
      </c>
      <c r="P2512" s="6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5">
        <f t="shared" si="78"/>
        <v>0</v>
      </c>
      <c r="P2513" s="6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5">
        <f t="shared" si="78"/>
        <v>0</v>
      </c>
      <c r="P2514" s="6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5">
        <f t="shared" si="78"/>
        <v>0</v>
      </c>
      <c r="P2515" s="6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5">
        <f t="shared" si="78"/>
        <v>1.7500000000000002E-2</v>
      </c>
      <c r="P2516" s="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5">
        <f t="shared" si="78"/>
        <v>0.186</v>
      </c>
      <c r="P2517" s="6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5">
        <f t="shared" si="78"/>
        <v>0</v>
      </c>
      <c r="P2518" s="6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5">
        <f t="shared" si="78"/>
        <v>9.8166666666666666E-2</v>
      </c>
      <c r="P2519" s="6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5">
        <f t="shared" si="78"/>
        <v>0</v>
      </c>
      <c r="P2520" s="6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5">
        <f t="shared" si="78"/>
        <v>4.3333333333333331E-4</v>
      </c>
      <c r="P2521" s="6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5">
        <f t="shared" si="78"/>
        <v>0</v>
      </c>
      <c r="P2522" s="6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5">
        <f t="shared" si="78"/>
        <v>1.0948792000000001</v>
      </c>
      <c r="P2523" s="6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5">
        <f t="shared" si="78"/>
        <v>1</v>
      </c>
      <c r="P2524" s="6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5">
        <f t="shared" si="78"/>
        <v>1.5644444444444445</v>
      </c>
      <c r="P2525" s="6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5">
        <f t="shared" si="78"/>
        <v>1.016</v>
      </c>
      <c r="P2526" s="6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5">
        <f t="shared" si="78"/>
        <v>1.00325</v>
      </c>
      <c r="P2527" s="6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5">
        <f t="shared" si="78"/>
        <v>1.1294999999999999</v>
      </c>
      <c r="P2528" s="6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5">
        <f t="shared" si="78"/>
        <v>1.02125</v>
      </c>
      <c r="P2529" s="6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5">
        <f t="shared" si="78"/>
        <v>1.0724974999999999</v>
      </c>
      <c r="P2530" s="6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5">
        <f t="shared" si="78"/>
        <v>1.0428333333333333</v>
      </c>
      <c r="P2531" s="6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5">
        <f t="shared" si="78"/>
        <v>1</v>
      </c>
      <c r="P2532" s="6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5">
        <f t="shared" si="78"/>
        <v>1.004</v>
      </c>
      <c r="P2533" s="6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5">
        <f t="shared" si="78"/>
        <v>1.26125</v>
      </c>
      <c r="P2534" s="6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5">
        <f t="shared" si="78"/>
        <v>1.1066666666666667</v>
      </c>
      <c r="P2535" s="6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5">
        <f t="shared" si="78"/>
        <v>1.05</v>
      </c>
      <c r="P2536" s="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5">
        <f t="shared" si="78"/>
        <v>1.03775</v>
      </c>
      <c r="P2537" s="6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5">
        <f t="shared" si="78"/>
        <v>1.1599999999999999</v>
      </c>
      <c r="P2538" s="6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5">
        <f t="shared" si="78"/>
        <v>1.1000000000000001</v>
      </c>
      <c r="P2539" s="6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5">
        <f t="shared" si="78"/>
        <v>1.130176111111111</v>
      </c>
      <c r="P2540" s="6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5">
        <f t="shared" si="78"/>
        <v>1.0024999999999999</v>
      </c>
      <c r="P2541" s="6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5">
        <f t="shared" si="78"/>
        <v>1.034</v>
      </c>
      <c r="P2542" s="6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5">
        <f t="shared" si="78"/>
        <v>1.0702857142857143</v>
      </c>
      <c r="P2543" s="6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5">
        <f t="shared" si="78"/>
        <v>1.0357142857142858</v>
      </c>
      <c r="P2544" s="6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5">
        <f t="shared" si="78"/>
        <v>1.5640000000000001</v>
      </c>
      <c r="P2545" s="6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5">
        <f t="shared" si="78"/>
        <v>1.0082</v>
      </c>
      <c r="P2546" s="6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5">
        <f t="shared" si="78"/>
        <v>1.9530000000000001</v>
      </c>
      <c r="P2547" s="6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5">
        <f t="shared" si="78"/>
        <v>1.1171428571428572</v>
      </c>
      <c r="P2548" s="6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5">
        <f t="shared" si="78"/>
        <v>1.1985454545454546</v>
      </c>
      <c r="P2549" s="6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5">
        <f t="shared" si="78"/>
        <v>1.0185</v>
      </c>
      <c r="P2550" s="6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5">
        <f t="shared" si="78"/>
        <v>1.0280254777070064</v>
      </c>
      <c r="P2551" s="6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5">
        <f t="shared" si="78"/>
        <v>1.0084615384615385</v>
      </c>
      <c r="P2552" s="6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5">
        <f t="shared" si="78"/>
        <v>1.0273469387755103</v>
      </c>
      <c r="P2553" s="6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5">
        <f t="shared" si="78"/>
        <v>1.0649999999999999</v>
      </c>
      <c r="P2554" s="6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5">
        <f t="shared" si="78"/>
        <v>1.5553333333333332</v>
      </c>
      <c r="P2555" s="6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5">
        <f t="shared" si="78"/>
        <v>1.228</v>
      </c>
      <c r="P2556" s="6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5">
        <f t="shared" si="78"/>
        <v>1.0734999999999999</v>
      </c>
      <c r="P2557" s="6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5">
        <f t="shared" si="78"/>
        <v>1.0550335570469798</v>
      </c>
      <c r="P2558" s="6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5">
        <f t="shared" si="78"/>
        <v>1.1844444444444444</v>
      </c>
      <c r="P2559" s="6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5">
        <f t="shared" si="78"/>
        <v>1.0888</v>
      </c>
      <c r="P2560" s="6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5">
        <f t="shared" si="78"/>
        <v>1.1125</v>
      </c>
      <c r="P2561" s="6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5">
        <f t="shared" si="78"/>
        <v>1.0009999999999999</v>
      </c>
      <c r="P2562" s="6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8305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5">
        <f t="shared" ref="O2563:O2626" si="80">E2563/D2563</f>
        <v>0</v>
      </c>
      <c r="P2563" s="6" t="e">
        <f t="shared" ref="P2563:P2626" si="81">E2563/L2563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8305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5">
        <f t="shared" si="80"/>
        <v>7.4999999999999997E-3</v>
      </c>
      <c r="P2564" s="6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8305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5">
        <f t="shared" si="80"/>
        <v>0</v>
      </c>
      <c r="P2565" s="6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8305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5">
        <f t="shared" si="80"/>
        <v>0</v>
      </c>
      <c r="P2566" s="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8305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5">
        <f t="shared" si="80"/>
        <v>0.01</v>
      </c>
      <c r="P2567" s="6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8305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5">
        <f t="shared" si="80"/>
        <v>0</v>
      </c>
      <c r="P2568" s="6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8305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5">
        <f t="shared" si="80"/>
        <v>2.6666666666666666E-3</v>
      </c>
      <c r="P2569" s="6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8305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5">
        <f t="shared" si="80"/>
        <v>5.0000000000000001E-3</v>
      </c>
      <c r="P2570" s="6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8305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5">
        <f t="shared" si="80"/>
        <v>2.2307692307692306E-2</v>
      </c>
      <c r="P2571" s="6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8305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5">
        <f t="shared" si="80"/>
        <v>8.4285714285714294E-3</v>
      </c>
      <c r="P2572" s="6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8305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5">
        <f t="shared" si="80"/>
        <v>2.5000000000000001E-3</v>
      </c>
      <c r="P2573" s="6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8305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5">
        <f t="shared" si="80"/>
        <v>0</v>
      </c>
      <c r="P2574" s="6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8305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5">
        <f t="shared" si="80"/>
        <v>0</v>
      </c>
      <c r="P2575" s="6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8305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5">
        <f t="shared" si="80"/>
        <v>0</v>
      </c>
      <c r="P2576" s="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8305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5">
        <f t="shared" si="80"/>
        <v>0</v>
      </c>
      <c r="P2577" s="6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8305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5">
        <f t="shared" si="80"/>
        <v>0</v>
      </c>
      <c r="P2578" s="6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8305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5">
        <f t="shared" si="80"/>
        <v>0</v>
      </c>
      <c r="P2579" s="6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8305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5">
        <f t="shared" si="80"/>
        <v>0</v>
      </c>
      <c r="P2580" s="6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8305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5">
        <f t="shared" si="80"/>
        <v>1.3849999999999999E-3</v>
      </c>
      <c r="P2581" s="6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8305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5">
        <f t="shared" si="80"/>
        <v>6.0000000000000001E-3</v>
      </c>
      <c r="P2582" s="6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5">
        <f t="shared" si="80"/>
        <v>0.106</v>
      </c>
      <c r="P2583" s="6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5">
        <f t="shared" si="80"/>
        <v>1.1111111111111112E-5</v>
      </c>
      <c r="P2584" s="6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5">
        <f t="shared" si="80"/>
        <v>5.0000000000000001E-3</v>
      </c>
      <c r="P2585" s="6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5">
        <f t="shared" si="80"/>
        <v>0</v>
      </c>
      <c r="P2586" s="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5">
        <f t="shared" si="80"/>
        <v>1.6666666666666668E-3</v>
      </c>
      <c r="P2587" s="6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5">
        <f t="shared" si="80"/>
        <v>1.6666666666666668E-3</v>
      </c>
      <c r="P2588" s="6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5">
        <f t="shared" si="80"/>
        <v>2.4340000000000001E-2</v>
      </c>
      <c r="P2589" s="6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5">
        <f t="shared" si="80"/>
        <v>3.8833333333333331E-2</v>
      </c>
      <c r="P2590" s="6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5">
        <f t="shared" si="80"/>
        <v>1E-4</v>
      </c>
      <c r="P2591" s="6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5">
        <f t="shared" si="80"/>
        <v>0</v>
      </c>
      <c r="P2592" s="6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5">
        <f t="shared" si="80"/>
        <v>1.7333333333333333E-2</v>
      </c>
      <c r="P2593" s="6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5">
        <f t="shared" si="80"/>
        <v>1.6666666666666668E-3</v>
      </c>
      <c r="P2594" s="6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5">
        <f t="shared" si="80"/>
        <v>0</v>
      </c>
      <c r="P2595" s="6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5">
        <f t="shared" si="80"/>
        <v>1.2500000000000001E-5</v>
      </c>
      <c r="P2596" s="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5">
        <f t="shared" si="80"/>
        <v>0.12166666666666667</v>
      </c>
      <c r="P2597" s="6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5">
        <f t="shared" si="80"/>
        <v>0.23588571428571428</v>
      </c>
      <c r="P2598" s="6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5">
        <f t="shared" si="80"/>
        <v>5.6666666666666664E-2</v>
      </c>
      <c r="P2599" s="6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5">
        <f t="shared" si="80"/>
        <v>0.39</v>
      </c>
      <c r="P2600" s="6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5">
        <f t="shared" si="80"/>
        <v>9.9546510341776348E-3</v>
      </c>
      <c r="P2601" s="6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5">
        <f t="shared" si="80"/>
        <v>6.9320000000000007E-2</v>
      </c>
      <c r="P2602" s="6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5">
        <f t="shared" si="80"/>
        <v>6.6139999999999999</v>
      </c>
      <c r="P2603" s="6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5">
        <f t="shared" si="80"/>
        <v>3.2609166666666667</v>
      </c>
      <c r="P2604" s="6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5">
        <f t="shared" si="80"/>
        <v>1.0148571428571429</v>
      </c>
      <c r="P2605" s="6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5">
        <f t="shared" si="80"/>
        <v>1.0421799999999999</v>
      </c>
      <c r="P2606" s="6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5">
        <f t="shared" si="80"/>
        <v>1.0742157000000001</v>
      </c>
      <c r="P2607" s="6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5">
        <f t="shared" si="80"/>
        <v>1.1005454545454545</v>
      </c>
      <c r="P2608" s="6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5">
        <f t="shared" si="80"/>
        <v>4.077</v>
      </c>
      <c r="P2609" s="6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5">
        <f t="shared" si="80"/>
        <v>2.2392500000000002</v>
      </c>
      <c r="P2610" s="6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5">
        <f t="shared" si="80"/>
        <v>3.038011142857143</v>
      </c>
      <c r="P2611" s="6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5">
        <f t="shared" si="80"/>
        <v>1.4132510432681749</v>
      </c>
      <c r="P2612" s="6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5">
        <f t="shared" si="80"/>
        <v>27.906363636363636</v>
      </c>
      <c r="P2613" s="6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5">
        <f t="shared" si="80"/>
        <v>1.7176130000000001</v>
      </c>
      <c r="P2614" s="6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5">
        <f t="shared" si="80"/>
        <v>1.0101333333333333</v>
      </c>
      <c r="P2615" s="6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5">
        <f t="shared" si="80"/>
        <v>1.02</v>
      </c>
      <c r="P2616" s="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5">
        <f t="shared" si="80"/>
        <v>1.6976511744127936</v>
      </c>
      <c r="P2617" s="6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5">
        <f t="shared" si="80"/>
        <v>1.14534</v>
      </c>
      <c r="P2618" s="6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5">
        <f t="shared" si="80"/>
        <v>8.7759999999999998</v>
      </c>
      <c r="P2619" s="6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5">
        <f t="shared" si="80"/>
        <v>1.0538666666666667</v>
      </c>
      <c r="P2620" s="6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5">
        <f t="shared" si="80"/>
        <v>1.8839999999999999</v>
      </c>
      <c r="P2621" s="6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5">
        <f t="shared" si="80"/>
        <v>1.436523076923077</v>
      </c>
      <c r="P2622" s="6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5">
        <f t="shared" si="80"/>
        <v>1.4588000000000001</v>
      </c>
      <c r="P2623" s="6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5">
        <f t="shared" si="80"/>
        <v>1.3118399999999999</v>
      </c>
      <c r="P2624" s="6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5">
        <f t="shared" si="80"/>
        <v>1.1399999999999999</v>
      </c>
      <c r="P2625" s="6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5">
        <f t="shared" si="80"/>
        <v>13.794206249999998</v>
      </c>
      <c r="P2626" s="6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5">
        <f t="shared" ref="O2627:O2690" si="82">E2627/D2627</f>
        <v>9.56</v>
      </c>
      <c r="P2627" s="6">
        <f t="shared" ref="P2627:P2690" si="83">E2627/L2627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5">
        <f t="shared" si="82"/>
        <v>1.1200000000000001</v>
      </c>
      <c r="P2628" s="6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5">
        <f t="shared" si="82"/>
        <v>6.4666666666666668</v>
      </c>
      <c r="P2629" s="6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5">
        <f t="shared" si="82"/>
        <v>1.1036948748510131</v>
      </c>
      <c r="P2630" s="6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5">
        <f t="shared" si="82"/>
        <v>1.2774000000000001</v>
      </c>
      <c r="P2631" s="6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5">
        <f t="shared" si="82"/>
        <v>1.579</v>
      </c>
      <c r="P2632" s="6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5">
        <f t="shared" si="82"/>
        <v>1.1466525000000001</v>
      </c>
      <c r="P2633" s="6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5">
        <f t="shared" si="82"/>
        <v>1.3700934579439252</v>
      </c>
      <c r="P2634" s="6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5">
        <f t="shared" si="82"/>
        <v>3.5461999999999998</v>
      </c>
      <c r="P2635" s="6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5">
        <f t="shared" si="82"/>
        <v>1.0602150537634409</v>
      </c>
      <c r="P2636" s="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5">
        <f t="shared" si="82"/>
        <v>1</v>
      </c>
      <c r="P2637" s="6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5">
        <f t="shared" si="82"/>
        <v>1.873</v>
      </c>
      <c r="P2638" s="6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5">
        <f t="shared" si="82"/>
        <v>1.6619999999999999</v>
      </c>
      <c r="P2639" s="6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5">
        <f t="shared" si="82"/>
        <v>1.0172910662824208</v>
      </c>
      <c r="P2640" s="6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5">
        <f t="shared" si="82"/>
        <v>1.64</v>
      </c>
      <c r="P2641" s="6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5">
        <f t="shared" si="82"/>
        <v>1.0566666666666666</v>
      </c>
      <c r="P2642" s="6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5">
        <f t="shared" si="82"/>
        <v>0.01</v>
      </c>
      <c r="P2643" s="6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5">
        <f t="shared" si="82"/>
        <v>0</v>
      </c>
      <c r="P2644" s="6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8305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5">
        <f t="shared" si="82"/>
        <v>0.33559730999999998</v>
      </c>
      <c r="P2645" s="6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8305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5">
        <f t="shared" si="82"/>
        <v>2.053E-2</v>
      </c>
      <c r="P2646" s="6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8305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5">
        <f t="shared" si="82"/>
        <v>0.105</v>
      </c>
      <c r="P2647" s="6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8305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5">
        <f t="shared" si="82"/>
        <v>8.4172839999999999E-2</v>
      </c>
      <c r="P2648" s="6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8305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5">
        <f t="shared" si="82"/>
        <v>1.44E-2</v>
      </c>
      <c r="P2649" s="6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8305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5">
        <f t="shared" si="82"/>
        <v>8.8333333333333337E-3</v>
      </c>
      <c r="P2650" s="6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8305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5">
        <f t="shared" si="82"/>
        <v>9.9200000000000004E-4</v>
      </c>
      <c r="P2651" s="6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8305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5">
        <f t="shared" si="82"/>
        <v>5.966666666666667E-3</v>
      </c>
      <c r="P2652" s="6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8305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5">
        <f t="shared" si="82"/>
        <v>1.8689285714285714E-2</v>
      </c>
      <c r="P2653" s="6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8305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5">
        <f t="shared" si="82"/>
        <v>8.8500000000000002E-3</v>
      </c>
      <c r="P2654" s="6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8305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5">
        <f t="shared" si="82"/>
        <v>0.1152156862745098</v>
      </c>
      <c r="P2655" s="6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8305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5">
        <f t="shared" si="82"/>
        <v>5.1000000000000004E-4</v>
      </c>
      <c r="P2656" s="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8305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5">
        <f t="shared" si="82"/>
        <v>0.21033333333333334</v>
      </c>
      <c r="P2657" s="6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8305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5">
        <f t="shared" si="82"/>
        <v>0.11436666666666667</v>
      </c>
      <c r="P2658" s="6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8305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5">
        <f t="shared" si="82"/>
        <v>0.18737933333333334</v>
      </c>
      <c r="P2659" s="6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8305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5">
        <f t="shared" si="82"/>
        <v>9.2857142857142856E-4</v>
      </c>
      <c r="P2660" s="6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8305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5">
        <f t="shared" si="82"/>
        <v>2.720408163265306E-2</v>
      </c>
      <c r="P2661" s="6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8305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5">
        <f t="shared" si="82"/>
        <v>9.5E-4</v>
      </c>
      <c r="P2662" s="6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5">
        <f t="shared" si="82"/>
        <v>1.0289999999999999</v>
      </c>
      <c r="P2663" s="6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5">
        <f t="shared" si="82"/>
        <v>1.0680000000000001</v>
      </c>
      <c r="P2664" s="6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5">
        <f t="shared" si="82"/>
        <v>1.0459624999999999</v>
      </c>
      <c r="P2665" s="6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5">
        <f t="shared" si="82"/>
        <v>1.0342857142857143</v>
      </c>
      <c r="P2666" s="6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5">
        <f t="shared" si="82"/>
        <v>1.2314285714285715</v>
      </c>
      <c r="P2667" s="6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5">
        <f t="shared" si="82"/>
        <v>1.592951</v>
      </c>
      <c r="P2668" s="6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5">
        <f t="shared" si="82"/>
        <v>1.1066666666666667</v>
      </c>
      <c r="P2669" s="6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5">
        <f t="shared" si="82"/>
        <v>1.7070000000000001</v>
      </c>
      <c r="P2670" s="6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5">
        <f t="shared" si="82"/>
        <v>1.25125</v>
      </c>
      <c r="P2671" s="6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5">
        <f t="shared" si="82"/>
        <v>6.4158609339642042E-2</v>
      </c>
      <c r="P2672" s="6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5">
        <f t="shared" si="82"/>
        <v>0.11344</v>
      </c>
      <c r="P2673" s="6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5">
        <f t="shared" si="82"/>
        <v>0.33189999999999997</v>
      </c>
      <c r="P2674" s="6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5">
        <f t="shared" si="82"/>
        <v>0.27579999999999999</v>
      </c>
      <c r="P2675" s="6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5">
        <f t="shared" si="82"/>
        <v>0.62839999999999996</v>
      </c>
      <c r="P2676" s="6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5">
        <f t="shared" si="82"/>
        <v>7.5880000000000003E-2</v>
      </c>
      <c r="P2677" s="6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5">
        <f t="shared" si="82"/>
        <v>0.50380952380952382</v>
      </c>
      <c r="P2678" s="6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5">
        <f t="shared" si="82"/>
        <v>0.17512820512820512</v>
      </c>
      <c r="P2679" s="6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5">
        <f t="shared" si="82"/>
        <v>1.3750000000000001E-4</v>
      </c>
      <c r="P2680" s="6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5">
        <f t="shared" si="82"/>
        <v>3.3E-3</v>
      </c>
      <c r="P2681" s="6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5">
        <f t="shared" si="82"/>
        <v>8.6250000000000007E-3</v>
      </c>
      <c r="P2682" s="6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5">
        <f t="shared" si="82"/>
        <v>6.875E-3</v>
      </c>
      <c r="P2683" s="6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5">
        <f t="shared" si="82"/>
        <v>0.28299999999999997</v>
      </c>
      <c r="P2684" s="6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5">
        <f t="shared" si="82"/>
        <v>2.3999999999999998E-3</v>
      </c>
      <c r="P2685" s="6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5">
        <f t="shared" si="82"/>
        <v>1.1428571428571429E-2</v>
      </c>
      <c r="P2686" s="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5">
        <f t="shared" si="82"/>
        <v>2.0000000000000001E-4</v>
      </c>
      <c r="P2687" s="6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5">
        <f t="shared" si="82"/>
        <v>0</v>
      </c>
      <c r="P2688" s="6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5">
        <f t="shared" si="82"/>
        <v>0</v>
      </c>
      <c r="P2689" s="6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5">
        <f t="shared" si="82"/>
        <v>1.48E-3</v>
      </c>
      <c r="P2690" s="6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5">
        <f t="shared" ref="O2691:O2754" si="84">E2691/D2691</f>
        <v>2.8571428571428571E-5</v>
      </c>
      <c r="P2691" s="6">
        <f t="shared" ref="P2691:P2754" si="85">E2691/L2691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5">
        <f t="shared" si="84"/>
        <v>0.107325</v>
      </c>
      <c r="P2692" s="6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5">
        <f t="shared" si="84"/>
        <v>5.3846153846153844E-4</v>
      </c>
      <c r="P2693" s="6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5">
        <f t="shared" si="84"/>
        <v>7.1428571428571426E-3</v>
      </c>
      <c r="P2694" s="6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5">
        <f t="shared" si="84"/>
        <v>8.0000000000000002E-3</v>
      </c>
      <c r="P2695" s="6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5">
        <f t="shared" si="84"/>
        <v>3.3333333333333335E-5</v>
      </c>
      <c r="P2696" s="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5">
        <f t="shared" si="84"/>
        <v>4.7333333333333333E-3</v>
      </c>
      <c r="P2697" s="6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5">
        <f t="shared" si="84"/>
        <v>5.6500000000000002E-2</v>
      </c>
      <c r="P2698" s="6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5">
        <f t="shared" si="84"/>
        <v>0.26352173913043481</v>
      </c>
      <c r="P2699" s="6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5">
        <f t="shared" si="84"/>
        <v>3.2512500000000002E-3</v>
      </c>
      <c r="P2700" s="6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5">
        <f t="shared" si="84"/>
        <v>0</v>
      </c>
      <c r="P2701" s="6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5">
        <f t="shared" si="84"/>
        <v>7.0007000700070005E-3</v>
      </c>
      <c r="P2702" s="6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5">
        <f t="shared" si="84"/>
        <v>0.46176470588235297</v>
      </c>
      <c r="P2703" s="6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5">
        <f t="shared" si="84"/>
        <v>0.34410000000000002</v>
      </c>
      <c r="P2704" s="6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5">
        <f t="shared" si="84"/>
        <v>1.0375000000000001</v>
      </c>
      <c r="P2705" s="6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5">
        <f t="shared" si="84"/>
        <v>6.0263157894736845E-2</v>
      </c>
      <c r="P2706" s="6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5">
        <f t="shared" si="84"/>
        <v>0.10539393939393939</v>
      </c>
      <c r="P2707" s="6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5">
        <f t="shared" si="84"/>
        <v>1.1229714285714285</v>
      </c>
      <c r="P2708" s="6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5">
        <f t="shared" si="84"/>
        <v>3.50844625</v>
      </c>
      <c r="P2709" s="6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5">
        <f t="shared" si="84"/>
        <v>2.3321535</v>
      </c>
      <c r="P2710" s="6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5">
        <f t="shared" si="84"/>
        <v>1.01606</v>
      </c>
      <c r="P2711" s="6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5">
        <f t="shared" si="84"/>
        <v>1.5390035000000002</v>
      </c>
      <c r="P2712" s="6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5">
        <f t="shared" si="84"/>
        <v>1.007161125319693</v>
      </c>
      <c r="P2713" s="6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5">
        <f t="shared" si="84"/>
        <v>1.3138181818181818</v>
      </c>
      <c r="P2714" s="6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5">
        <f t="shared" si="84"/>
        <v>1.0224133333333334</v>
      </c>
      <c r="P2715" s="6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5">
        <f t="shared" si="84"/>
        <v>1.1635599999999999</v>
      </c>
      <c r="P2716" s="6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5">
        <f t="shared" si="84"/>
        <v>2.6462241666666664</v>
      </c>
      <c r="P2717" s="6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5">
        <f t="shared" si="84"/>
        <v>1.1998010000000001</v>
      </c>
      <c r="P2718" s="6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5">
        <f t="shared" si="84"/>
        <v>1.2010400000000001</v>
      </c>
      <c r="P2719" s="6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5">
        <f t="shared" si="84"/>
        <v>1.0358333333333334</v>
      </c>
      <c r="P2720" s="6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5">
        <f t="shared" si="84"/>
        <v>1.0883333333333334</v>
      </c>
      <c r="P2721" s="6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5">
        <f t="shared" si="84"/>
        <v>1.1812400000000001</v>
      </c>
      <c r="P2722" s="6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5">
        <f t="shared" si="84"/>
        <v>14.62</v>
      </c>
      <c r="P2723" s="6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5">
        <f t="shared" si="84"/>
        <v>2.5253999999999999</v>
      </c>
      <c r="P2724" s="6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5">
        <f t="shared" si="84"/>
        <v>1.4005000000000001</v>
      </c>
      <c r="P2725" s="6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5">
        <f t="shared" si="84"/>
        <v>2.9687520259319289</v>
      </c>
      <c r="P2726" s="6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5">
        <f t="shared" si="84"/>
        <v>1.445425</v>
      </c>
      <c r="P2727" s="6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5">
        <f t="shared" si="84"/>
        <v>1.05745</v>
      </c>
      <c r="P2728" s="6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5">
        <f t="shared" si="84"/>
        <v>4.9321000000000002</v>
      </c>
      <c r="P2729" s="6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5">
        <f t="shared" si="84"/>
        <v>2.0182666666666669</v>
      </c>
      <c r="P2730" s="6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5">
        <f t="shared" si="84"/>
        <v>1.0444</v>
      </c>
      <c r="P2731" s="6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5">
        <f t="shared" si="84"/>
        <v>1.7029262962962963</v>
      </c>
      <c r="P2732" s="6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5">
        <f t="shared" si="84"/>
        <v>1.0430333333333333</v>
      </c>
      <c r="P2733" s="6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5">
        <f t="shared" si="84"/>
        <v>1.1825000000000001</v>
      </c>
      <c r="P2734" s="6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5">
        <f t="shared" si="84"/>
        <v>1.07538</v>
      </c>
      <c r="P2735" s="6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5">
        <f t="shared" si="84"/>
        <v>22603</v>
      </c>
      <c r="P2736" s="6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5">
        <f t="shared" si="84"/>
        <v>9.7813466666666677</v>
      </c>
      <c r="P2737" s="6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5">
        <f t="shared" si="84"/>
        <v>1.2290000000000001</v>
      </c>
      <c r="P2738" s="6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5">
        <f t="shared" si="84"/>
        <v>2.4606080000000001</v>
      </c>
      <c r="P2739" s="6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5">
        <f t="shared" si="84"/>
        <v>1.4794</v>
      </c>
      <c r="P2740" s="6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5">
        <f t="shared" si="84"/>
        <v>3.8409090909090908</v>
      </c>
      <c r="P2741" s="6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5">
        <f t="shared" si="84"/>
        <v>1.0333333333333334</v>
      </c>
      <c r="P2742" s="6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5">
        <f t="shared" si="84"/>
        <v>4.3750000000000004E-3</v>
      </c>
      <c r="P2743" s="6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5">
        <f t="shared" si="84"/>
        <v>0.29239999999999999</v>
      </c>
      <c r="P2744" s="6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5">
        <f t="shared" si="84"/>
        <v>0</v>
      </c>
      <c r="P2745" s="6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5">
        <f t="shared" si="84"/>
        <v>5.2187499999999998E-2</v>
      </c>
      <c r="P2746" s="6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5">
        <f t="shared" si="84"/>
        <v>0.21887499999999999</v>
      </c>
      <c r="P2747" s="6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5">
        <f t="shared" si="84"/>
        <v>0.26700000000000002</v>
      </c>
      <c r="P2748" s="6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5">
        <f t="shared" si="84"/>
        <v>0.28000000000000003</v>
      </c>
      <c r="P2749" s="6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5">
        <f t="shared" si="84"/>
        <v>1.06E-2</v>
      </c>
      <c r="P2750" s="6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5">
        <f t="shared" si="84"/>
        <v>1.0999999999999999E-2</v>
      </c>
      <c r="P2751" s="6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5">
        <f t="shared" si="84"/>
        <v>0</v>
      </c>
      <c r="P2752" s="6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5">
        <f t="shared" si="84"/>
        <v>0</v>
      </c>
      <c r="P2753" s="6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5">
        <f t="shared" si="84"/>
        <v>0.11458333333333333</v>
      </c>
      <c r="P2754" s="6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5">
        <f t="shared" ref="O2755:O2818" si="86">E2755/D2755</f>
        <v>0.19</v>
      </c>
      <c r="P2755" s="6">
        <f t="shared" ref="P2755:P2818" si="87">E2755/L2755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5">
        <f t="shared" si="86"/>
        <v>0</v>
      </c>
      <c r="P2756" s="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5">
        <f t="shared" si="86"/>
        <v>0.52</v>
      </c>
      <c r="P2757" s="6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5">
        <f t="shared" si="86"/>
        <v>0.1048</v>
      </c>
      <c r="P2758" s="6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5">
        <f t="shared" si="86"/>
        <v>6.6666666666666671E-3</v>
      </c>
      <c r="P2759" s="6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5">
        <f t="shared" si="86"/>
        <v>0.11700000000000001</v>
      </c>
      <c r="P2760" s="6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5">
        <f t="shared" si="86"/>
        <v>0.105</v>
      </c>
      <c r="P2761" s="6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5">
        <f t="shared" si="86"/>
        <v>0</v>
      </c>
      <c r="P2762" s="6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5">
        <f t="shared" si="86"/>
        <v>7.1999999999999998E-3</v>
      </c>
      <c r="P2763" s="6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5">
        <f t="shared" si="86"/>
        <v>7.6923076923076927E-3</v>
      </c>
      <c r="P2764" s="6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5">
        <f t="shared" si="86"/>
        <v>2.2842639593908631E-3</v>
      </c>
      <c r="P2765" s="6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5">
        <f t="shared" si="86"/>
        <v>1.125E-2</v>
      </c>
      <c r="P2766" s="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5">
        <f t="shared" si="86"/>
        <v>0</v>
      </c>
      <c r="P2767" s="6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5">
        <f t="shared" si="86"/>
        <v>0.02</v>
      </c>
      <c r="P2768" s="6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5">
        <f t="shared" si="86"/>
        <v>8.5000000000000006E-3</v>
      </c>
      <c r="P2769" s="6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5">
        <f t="shared" si="86"/>
        <v>0.14314285714285716</v>
      </c>
      <c r="P2770" s="6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5">
        <f t="shared" si="86"/>
        <v>2.5000000000000001E-3</v>
      </c>
      <c r="P2771" s="6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5">
        <f t="shared" si="86"/>
        <v>0.1041125</v>
      </c>
      <c r="P2772" s="6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5">
        <f t="shared" si="86"/>
        <v>0</v>
      </c>
      <c r="P2773" s="6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5">
        <f t="shared" si="86"/>
        <v>0</v>
      </c>
      <c r="P2774" s="6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5">
        <f t="shared" si="86"/>
        <v>1.8867924528301887E-3</v>
      </c>
      <c r="P2775" s="6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5">
        <f t="shared" si="86"/>
        <v>0.14249999999999999</v>
      </c>
      <c r="P2776" s="6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5">
        <f t="shared" si="86"/>
        <v>0.03</v>
      </c>
      <c r="P2777" s="6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5">
        <f t="shared" si="86"/>
        <v>7.8809523809523815E-2</v>
      </c>
      <c r="P2778" s="6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5">
        <f t="shared" si="86"/>
        <v>3.3333333333333335E-3</v>
      </c>
      <c r="P2779" s="6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5">
        <f t="shared" si="86"/>
        <v>0.25545454545454543</v>
      </c>
      <c r="P2780" s="6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5">
        <f t="shared" si="86"/>
        <v>2.12E-2</v>
      </c>
      <c r="P2781" s="6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5">
        <f t="shared" si="86"/>
        <v>0</v>
      </c>
      <c r="P2782" s="6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5">
        <f t="shared" si="86"/>
        <v>1.0528</v>
      </c>
      <c r="P2783" s="6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5">
        <f t="shared" si="86"/>
        <v>1.2</v>
      </c>
      <c r="P2784" s="6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5">
        <f t="shared" si="86"/>
        <v>1.145</v>
      </c>
      <c r="P2785" s="6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5">
        <f t="shared" si="86"/>
        <v>1.19</v>
      </c>
      <c r="P2786" s="6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5">
        <f t="shared" si="86"/>
        <v>1.0468</v>
      </c>
      <c r="P2787" s="6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5">
        <f t="shared" si="86"/>
        <v>1.1783999999999999</v>
      </c>
      <c r="P2788" s="6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5">
        <f t="shared" si="86"/>
        <v>1.1970000000000001</v>
      </c>
      <c r="P2789" s="6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5">
        <f t="shared" si="86"/>
        <v>1.0249999999999999</v>
      </c>
      <c r="P2790" s="6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5">
        <f t="shared" si="86"/>
        <v>1.0116666666666667</v>
      </c>
      <c r="P2791" s="6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5">
        <f t="shared" si="86"/>
        <v>1.0533333333333332</v>
      </c>
      <c r="P2792" s="6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5">
        <f t="shared" si="86"/>
        <v>1.0249999999999999</v>
      </c>
      <c r="P2793" s="6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5">
        <f t="shared" si="86"/>
        <v>1.0760000000000001</v>
      </c>
      <c r="P2794" s="6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5">
        <f t="shared" si="86"/>
        <v>1.105675</v>
      </c>
      <c r="P2795" s="6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5">
        <f t="shared" si="86"/>
        <v>1.5</v>
      </c>
      <c r="P2796" s="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5">
        <f t="shared" si="86"/>
        <v>1.0428571428571429</v>
      </c>
      <c r="P2797" s="6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5">
        <f t="shared" si="86"/>
        <v>1.155</v>
      </c>
      <c r="P2798" s="6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5">
        <f t="shared" si="86"/>
        <v>1.02645125</v>
      </c>
      <c r="P2799" s="6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5">
        <f t="shared" si="86"/>
        <v>1.014</v>
      </c>
      <c r="P2800" s="6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5">
        <f t="shared" si="86"/>
        <v>1.1663479999999999</v>
      </c>
      <c r="P2801" s="6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5">
        <f t="shared" si="86"/>
        <v>1.33</v>
      </c>
      <c r="P2802" s="6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5">
        <f t="shared" si="86"/>
        <v>1.3320000000000001</v>
      </c>
      <c r="P2803" s="6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5">
        <f t="shared" si="86"/>
        <v>1.0183333333333333</v>
      </c>
      <c r="P2804" s="6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5">
        <f t="shared" si="86"/>
        <v>1.2795000000000001</v>
      </c>
      <c r="P2805" s="6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5">
        <f t="shared" si="86"/>
        <v>1.1499999999999999</v>
      </c>
      <c r="P2806" s="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5">
        <f t="shared" si="86"/>
        <v>1.1000000000000001</v>
      </c>
      <c r="P2807" s="6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5">
        <f t="shared" si="86"/>
        <v>1.121</v>
      </c>
      <c r="P2808" s="6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5">
        <f t="shared" si="86"/>
        <v>1.26</v>
      </c>
      <c r="P2809" s="6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5">
        <f t="shared" si="86"/>
        <v>1.0024444444444445</v>
      </c>
      <c r="P2810" s="6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5">
        <f t="shared" si="86"/>
        <v>1.024</v>
      </c>
      <c r="P2811" s="6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5">
        <f t="shared" si="86"/>
        <v>1.0820000000000001</v>
      </c>
      <c r="P2812" s="6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5">
        <f t="shared" si="86"/>
        <v>1.0026999999999999</v>
      </c>
      <c r="P2813" s="6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5">
        <f t="shared" si="86"/>
        <v>1.133</v>
      </c>
      <c r="P2814" s="6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5">
        <f t="shared" si="86"/>
        <v>1.2757571428571428</v>
      </c>
      <c r="P2815" s="6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5">
        <f t="shared" si="86"/>
        <v>1.0773333333333333</v>
      </c>
      <c r="P2816" s="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5">
        <f t="shared" si="86"/>
        <v>2.42</v>
      </c>
      <c r="P2817" s="6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5">
        <f t="shared" si="86"/>
        <v>1.4156666666666666</v>
      </c>
      <c r="P2818" s="6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5">
        <f t="shared" ref="O2819:O2882" si="88">E2819/D2819</f>
        <v>1.3</v>
      </c>
      <c r="P2819" s="6">
        <f t="shared" ref="P2819:P2882" si="89">E2819/L2819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5">
        <f t="shared" si="88"/>
        <v>1.0603</v>
      </c>
      <c r="P2820" s="6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5">
        <f t="shared" si="88"/>
        <v>1.048</v>
      </c>
      <c r="P2821" s="6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5">
        <f t="shared" si="88"/>
        <v>1.36</v>
      </c>
      <c r="P2822" s="6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5">
        <f t="shared" si="88"/>
        <v>1</v>
      </c>
      <c r="P2823" s="6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5">
        <f t="shared" si="88"/>
        <v>1</v>
      </c>
      <c r="P2824" s="6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5">
        <f t="shared" si="88"/>
        <v>1.24</v>
      </c>
      <c r="P2825" s="6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5">
        <f t="shared" si="88"/>
        <v>1.1692307692307693</v>
      </c>
      <c r="P2826" s="6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5">
        <f t="shared" si="88"/>
        <v>1.0333333333333334</v>
      </c>
      <c r="P2827" s="6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5">
        <f t="shared" si="88"/>
        <v>1.0774999999999999</v>
      </c>
      <c r="P2828" s="6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5">
        <f t="shared" si="88"/>
        <v>1.2024999999999999</v>
      </c>
      <c r="P2829" s="6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5">
        <f t="shared" si="88"/>
        <v>1.0037894736842106</v>
      </c>
      <c r="P2830" s="6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5">
        <f t="shared" si="88"/>
        <v>1.0651999999999999</v>
      </c>
      <c r="P2831" s="6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5">
        <f t="shared" si="88"/>
        <v>1</v>
      </c>
      <c r="P2832" s="6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5">
        <f t="shared" si="88"/>
        <v>1.1066666666666667</v>
      </c>
      <c r="P2833" s="6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5">
        <f t="shared" si="88"/>
        <v>1.1471959999999999</v>
      </c>
      <c r="P2834" s="6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5">
        <f t="shared" si="88"/>
        <v>1.0825925925925926</v>
      </c>
      <c r="P2835" s="6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5">
        <f t="shared" si="88"/>
        <v>1.7</v>
      </c>
      <c r="P2836" s="6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5">
        <f t="shared" si="88"/>
        <v>1.8709899999999999</v>
      </c>
      <c r="P2837" s="6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5">
        <f t="shared" si="88"/>
        <v>1.0777777777777777</v>
      </c>
      <c r="P2838" s="6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5">
        <f t="shared" si="88"/>
        <v>1</v>
      </c>
      <c r="P2839" s="6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5">
        <f t="shared" si="88"/>
        <v>1.2024999999999999</v>
      </c>
      <c r="P2840" s="6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5">
        <f t="shared" si="88"/>
        <v>1.1142857142857143</v>
      </c>
      <c r="P2841" s="6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5">
        <f t="shared" si="88"/>
        <v>1.04</v>
      </c>
      <c r="P2842" s="6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5">
        <f t="shared" si="88"/>
        <v>0.01</v>
      </c>
      <c r="P2843" s="6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5">
        <f t="shared" si="88"/>
        <v>0</v>
      </c>
      <c r="P2844" s="6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5">
        <f t="shared" si="88"/>
        <v>0</v>
      </c>
      <c r="P2845" s="6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5">
        <f t="shared" si="88"/>
        <v>5.4545454545454543E-2</v>
      </c>
      <c r="P2846" s="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5">
        <f t="shared" si="88"/>
        <v>0.31546666666666667</v>
      </c>
      <c r="P2847" s="6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5">
        <f t="shared" si="88"/>
        <v>0</v>
      </c>
      <c r="P2848" s="6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5">
        <f t="shared" si="88"/>
        <v>0</v>
      </c>
      <c r="P2849" s="6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5">
        <f t="shared" si="88"/>
        <v>2E-3</v>
      </c>
      <c r="P2850" s="6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5">
        <f t="shared" si="88"/>
        <v>0.01</v>
      </c>
      <c r="P2851" s="6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5">
        <f t="shared" si="88"/>
        <v>3.8875E-2</v>
      </c>
      <c r="P2852" s="6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5">
        <f t="shared" si="88"/>
        <v>0</v>
      </c>
      <c r="P2853" s="6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5">
        <f t="shared" si="88"/>
        <v>1.9E-2</v>
      </c>
      <c r="P2854" s="6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5">
        <f t="shared" si="88"/>
        <v>0</v>
      </c>
      <c r="P2855" s="6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5">
        <f t="shared" si="88"/>
        <v>0.41699999999999998</v>
      </c>
      <c r="P2856" s="6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5">
        <f t="shared" si="88"/>
        <v>0.5</v>
      </c>
      <c r="P2857" s="6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5">
        <f t="shared" si="88"/>
        <v>4.8666666666666664E-2</v>
      </c>
      <c r="P2858" s="6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5">
        <f t="shared" si="88"/>
        <v>0.19736842105263158</v>
      </c>
      <c r="P2859" s="6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5">
        <f t="shared" si="88"/>
        <v>0</v>
      </c>
      <c r="P2860" s="6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5">
        <f t="shared" si="88"/>
        <v>1.7500000000000002E-2</v>
      </c>
      <c r="P2861" s="6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5">
        <f t="shared" si="88"/>
        <v>6.6500000000000004E-2</v>
      </c>
      <c r="P2862" s="6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5">
        <f t="shared" si="88"/>
        <v>0.32</v>
      </c>
      <c r="P2863" s="6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5">
        <f t="shared" si="88"/>
        <v>4.3307086614173228E-3</v>
      </c>
      <c r="P2864" s="6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5">
        <f t="shared" si="88"/>
        <v>4.0000000000000002E-4</v>
      </c>
      <c r="P2865" s="6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5">
        <f t="shared" si="88"/>
        <v>1.6E-2</v>
      </c>
      <c r="P2866" s="6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5">
        <f t="shared" si="88"/>
        <v>0</v>
      </c>
      <c r="P2867" s="6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5">
        <f t="shared" si="88"/>
        <v>8.9999999999999993E-3</v>
      </c>
      <c r="P2868" s="6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5">
        <f t="shared" si="88"/>
        <v>0.2016</v>
      </c>
      <c r="P2869" s="6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5">
        <f t="shared" si="88"/>
        <v>0.42011733333333334</v>
      </c>
      <c r="P2870" s="6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5">
        <f t="shared" si="88"/>
        <v>8.8500000000000002E-3</v>
      </c>
      <c r="P2871" s="6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5">
        <f t="shared" si="88"/>
        <v>0.15</v>
      </c>
      <c r="P2872" s="6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5">
        <f t="shared" si="88"/>
        <v>4.6699999999999998E-2</v>
      </c>
      <c r="P2873" s="6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5">
        <f t="shared" si="88"/>
        <v>0</v>
      </c>
      <c r="P2874" s="6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5">
        <f t="shared" si="88"/>
        <v>0.38119999999999998</v>
      </c>
      <c r="P2875" s="6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5">
        <f t="shared" si="88"/>
        <v>5.4199999999999998E-2</v>
      </c>
      <c r="P2876" s="6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5">
        <f t="shared" si="88"/>
        <v>3.5E-4</v>
      </c>
      <c r="P2877" s="6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5">
        <f t="shared" si="88"/>
        <v>0</v>
      </c>
      <c r="P2878" s="6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5">
        <f t="shared" si="88"/>
        <v>0.10833333333333334</v>
      </c>
      <c r="P2879" s="6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5">
        <f t="shared" si="88"/>
        <v>2.1000000000000001E-2</v>
      </c>
      <c r="P2880" s="6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5">
        <f t="shared" si="88"/>
        <v>2.5892857142857141E-3</v>
      </c>
      <c r="P2881" s="6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5">
        <f t="shared" si="88"/>
        <v>0.23333333333333334</v>
      </c>
      <c r="P2882" s="6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5">
        <f t="shared" ref="O2883:O2946" si="90">E2883/D2883</f>
        <v>0</v>
      </c>
      <c r="P2883" s="6" t="e">
        <f t="shared" ref="P2883:P2946" si="91">E2883/L2883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5">
        <f t="shared" si="90"/>
        <v>0.33600000000000002</v>
      </c>
      <c r="P2884" s="6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5">
        <f t="shared" si="90"/>
        <v>0.1908</v>
      </c>
      <c r="P2885" s="6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5">
        <f t="shared" si="90"/>
        <v>4.1111111111111114E-3</v>
      </c>
      <c r="P2886" s="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5">
        <f t="shared" si="90"/>
        <v>0.32500000000000001</v>
      </c>
      <c r="P2887" s="6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5">
        <f t="shared" si="90"/>
        <v>0.05</v>
      </c>
      <c r="P2888" s="6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5">
        <f t="shared" si="90"/>
        <v>1.6666666666666668E-3</v>
      </c>
      <c r="P2889" s="6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5">
        <f t="shared" si="90"/>
        <v>0</v>
      </c>
      <c r="P2890" s="6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5">
        <f t="shared" si="90"/>
        <v>0.38066666666666665</v>
      </c>
      <c r="P2891" s="6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5">
        <f t="shared" si="90"/>
        <v>1.0500000000000001E-2</v>
      </c>
      <c r="P2892" s="6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5">
        <f t="shared" si="90"/>
        <v>2.7300000000000001E-2</v>
      </c>
      <c r="P2893" s="6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5">
        <f t="shared" si="90"/>
        <v>9.0909090909090912E-2</v>
      </c>
      <c r="P2894" s="6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5">
        <f t="shared" si="90"/>
        <v>5.0000000000000001E-3</v>
      </c>
      <c r="P2895" s="6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5">
        <f t="shared" si="90"/>
        <v>0</v>
      </c>
      <c r="P2896" s="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5">
        <f t="shared" si="90"/>
        <v>4.5999999999999999E-2</v>
      </c>
      <c r="P2897" s="6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5">
        <f t="shared" si="90"/>
        <v>0.20833333333333334</v>
      </c>
      <c r="P2898" s="6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5">
        <f t="shared" si="90"/>
        <v>4.583333333333333E-2</v>
      </c>
      <c r="P2899" s="6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5">
        <f t="shared" si="90"/>
        <v>4.2133333333333335E-2</v>
      </c>
      <c r="P2900" s="6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5">
        <f t="shared" si="90"/>
        <v>0</v>
      </c>
      <c r="P2901" s="6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5">
        <f t="shared" si="90"/>
        <v>0.61909090909090914</v>
      </c>
      <c r="P2902" s="6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5">
        <f t="shared" si="90"/>
        <v>8.0000000000000002E-3</v>
      </c>
      <c r="P2903" s="6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5">
        <f t="shared" si="90"/>
        <v>1.6666666666666666E-4</v>
      </c>
      <c r="P2904" s="6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5">
        <f t="shared" si="90"/>
        <v>7.7999999999999996E-3</v>
      </c>
      <c r="P2905" s="6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5">
        <f t="shared" si="90"/>
        <v>0.05</v>
      </c>
      <c r="P2906" s="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5">
        <f t="shared" si="90"/>
        <v>0.17771428571428571</v>
      </c>
      <c r="P2907" s="6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5">
        <f t="shared" si="90"/>
        <v>9.4166666666666662E-2</v>
      </c>
      <c r="P2908" s="6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5">
        <f t="shared" si="90"/>
        <v>8.0000000000000004E-4</v>
      </c>
      <c r="P2909" s="6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5">
        <f t="shared" si="90"/>
        <v>2.75E-2</v>
      </c>
      <c r="P2910" s="6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5">
        <f t="shared" si="90"/>
        <v>1.1111111111111112E-4</v>
      </c>
      <c r="P2911" s="6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5">
        <f t="shared" si="90"/>
        <v>3.3333333333333335E-5</v>
      </c>
      <c r="P2912" s="6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5">
        <f t="shared" si="90"/>
        <v>0.36499999999999999</v>
      </c>
      <c r="P2913" s="6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5">
        <f t="shared" si="90"/>
        <v>0.14058171745152354</v>
      </c>
      <c r="P2914" s="6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5">
        <f t="shared" si="90"/>
        <v>2.0000000000000001E-4</v>
      </c>
      <c r="P2915" s="6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5">
        <f t="shared" si="90"/>
        <v>4.0000000000000003E-5</v>
      </c>
      <c r="P2916" s="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5">
        <f t="shared" si="90"/>
        <v>0.61099999999999999</v>
      </c>
      <c r="P2917" s="6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5">
        <f t="shared" si="90"/>
        <v>7.8378378378378383E-2</v>
      </c>
      <c r="P2918" s="6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5">
        <f t="shared" si="90"/>
        <v>0.2185</v>
      </c>
      <c r="P2919" s="6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5">
        <f t="shared" si="90"/>
        <v>0.27239999999999998</v>
      </c>
      <c r="P2920" s="6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5">
        <f t="shared" si="90"/>
        <v>8.5000000000000006E-2</v>
      </c>
      <c r="P2921" s="6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5">
        <f t="shared" si="90"/>
        <v>0.26840000000000003</v>
      </c>
      <c r="P2922" s="6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5">
        <f t="shared" si="90"/>
        <v>1.29</v>
      </c>
      <c r="P2923" s="6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5">
        <f t="shared" si="90"/>
        <v>1</v>
      </c>
      <c r="P2924" s="6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5">
        <f t="shared" si="90"/>
        <v>1</v>
      </c>
      <c r="P2925" s="6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5">
        <f t="shared" si="90"/>
        <v>1.032</v>
      </c>
      <c r="P2926" s="6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5">
        <f t="shared" si="90"/>
        <v>1.0244597777777777</v>
      </c>
      <c r="P2927" s="6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5">
        <f t="shared" si="90"/>
        <v>1.25</v>
      </c>
      <c r="P2928" s="6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5">
        <f t="shared" si="90"/>
        <v>1.3083333333333333</v>
      </c>
      <c r="P2929" s="6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5">
        <f t="shared" si="90"/>
        <v>1</v>
      </c>
      <c r="P2930" s="6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5">
        <f t="shared" si="90"/>
        <v>1.02069375</v>
      </c>
      <c r="P2931" s="6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5">
        <f t="shared" si="90"/>
        <v>1.0092000000000001</v>
      </c>
      <c r="P2932" s="6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5">
        <f t="shared" si="90"/>
        <v>1.06</v>
      </c>
      <c r="P2933" s="6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5">
        <f t="shared" si="90"/>
        <v>1.0509677419354839</v>
      </c>
      <c r="P2934" s="6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5">
        <f t="shared" si="90"/>
        <v>1.0276000000000001</v>
      </c>
      <c r="P2935" s="6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5">
        <f t="shared" si="90"/>
        <v>1.08</v>
      </c>
      <c r="P2936" s="6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5">
        <f t="shared" si="90"/>
        <v>1.0088571428571429</v>
      </c>
      <c r="P2937" s="6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5">
        <f t="shared" si="90"/>
        <v>1.28</v>
      </c>
      <c r="P2938" s="6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5">
        <f t="shared" si="90"/>
        <v>1.3333333333333333</v>
      </c>
      <c r="P2939" s="6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5">
        <f t="shared" si="90"/>
        <v>1.0137499999999999</v>
      </c>
      <c r="P2940" s="6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5">
        <f t="shared" si="90"/>
        <v>1.0287500000000001</v>
      </c>
      <c r="P2941" s="6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5">
        <f t="shared" si="90"/>
        <v>1.0724</v>
      </c>
      <c r="P2942" s="6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5">
        <f t="shared" si="90"/>
        <v>4.0000000000000003E-5</v>
      </c>
      <c r="P2943" s="6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5">
        <f t="shared" si="90"/>
        <v>0.20424999999999999</v>
      </c>
      <c r="P2944" s="6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5">
        <f t="shared" si="90"/>
        <v>0</v>
      </c>
      <c r="P2945" s="6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5">
        <f t="shared" si="90"/>
        <v>0.01</v>
      </c>
      <c r="P2946" s="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5">
        <f t="shared" ref="O2947:O3010" si="92">E2947/D2947</f>
        <v>0</v>
      </c>
      <c r="P2947" s="6" t="e">
        <f t="shared" ref="P2947:P3010" si="93">E2947/L2947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5">
        <f t="shared" si="92"/>
        <v>1E-3</v>
      </c>
      <c r="P2948" s="6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5">
        <f t="shared" si="92"/>
        <v>4.2880000000000001E-2</v>
      </c>
      <c r="P2949" s="6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5">
        <f t="shared" si="92"/>
        <v>4.8000000000000001E-5</v>
      </c>
      <c r="P2950" s="6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5">
        <f t="shared" si="92"/>
        <v>2.5000000000000001E-2</v>
      </c>
      <c r="P2951" s="6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5">
        <f t="shared" si="92"/>
        <v>0</v>
      </c>
      <c r="P2952" s="6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8305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5">
        <f t="shared" si="92"/>
        <v>2.1919999999999999E-2</v>
      </c>
      <c r="P2953" s="6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8305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5">
        <f t="shared" si="92"/>
        <v>8.0250000000000002E-2</v>
      </c>
      <c r="P2954" s="6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8305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5">
        <f t="shared" si="92"/>
        <v>1.5125E-3</v>
      </c>
      <c r="P2955" s="6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8305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5">
        <f t="shared" si="92"/>
        <v>0</v>
      </c>
      <c r="P2956" s="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8305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5">
        <f t="shared" si="92"/>
        <v>0.59583333333333333</v>
      </c>
      <c r="P2957" s="6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8305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5">
        <f t="shared" si="92"/>
        <v>0.16734177215189874</v>
      </c>
      <c r="P2958" s="6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8305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5">
        <f t="shared" si="92"/>
        <v>1.8666666666666668E-2</v>
      </c>
      <c r="P2959" s="6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8305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5">
        <f t="shared" si="92"/>
        <v>0</v>
      </c>
      <c r="P2960" s="6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8305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5">
        <f t="shared" si="92"/>
        <v>0</v>
      </c>
      <c r="P2961" s="6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8305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5">
        <f t="shared" si="92"/>
        <v>0</v>
      </c>
      <c r="P2962" s="6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5">
        <f t="shared" si="92"/>
        <v>1.0962000000000001</v>
      </c>
      <c r="P2963" s="6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5">
        <f t="shared" si="92"/>
        <v>1.218</v>
      </c>
      <c r="P2964" s="6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5">
        <f t="shared" si="92"/>
        <v>1.0685</v>
      </c>
      <c r="P2965" s="6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5">
        <f t="shared" si="92"/>
        <v>1.0071379999999999</v>
      </c>
      <c r="P2966" s="6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5">
        <f t="shared" si="92"/>
        <v>1.0900000000000001</v>
      </c>
      <c r="P2967" s="6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5">
        <f t="shared" si="92"/>
        <v>1.1363000000000001</v>
      </c>
      <c r="P2968" s="6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5">
        <f t="shared" si="92"/>
        <v>1.1392</v>
      </c>
      <c r="P2969" s="6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5">
        <f t="shared" si="92"/>
        <v>1.06</v>
      </c>
      <c r="P2970" s="6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5">
        <f t="shared" si="92"/>
        <v>1.625</v>
      </c>
      <c r="P2971" s="6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5">
        <f t="shared" si="92"/>
        <v>1.06</v>
      </c>
      <c r="P2972" s="6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5">
        <f t="shared" si="92"/>
        <v>1.0015624999999999</v>
      </c>
      <c r="P2973" s="6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5">
        <f t="shared" si="92"/>
        <v>1.0535000000000001</v>
      </c>
      <c r="P2974" s="6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5">
        <f t="shared" si="92"/>
        <v>1.748</v>
      </c>
      <c r="P2975" s="6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5">
        <f t="shared" si="92"/>
        <v>1.02</v>
      </c>
      <c r="P2976" s="6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5">
        <f t="shared" si="92"/>
        <v>1.00125</v>
      </c>
      <c r="P2977" s="6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5">
        <f t="shared" si="92"/>
        <v>1.7142857142857142</v>
      </c>
      <c r="P2978" s="6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5">
        <f t="shared" si="92"/>
        <v>1.1356666666666666</v>
      </c>
      <c r="P2979" s="6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5">
        <f t="shared" si="92"/>
        <v>1.2946666666666666</v>
      </c>
      <c r="P2980" s="6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5">
        <f t="shared" si="92"/>
        <v>1.014</v>
      </c>
      <c r="P2981" s="6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5">
        <f t="shared" si="92"/>
        <v>1.0916666666666666</v>
      </c>
      <c r="P2982" s="6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5">
        <f t="shared" si="92"/>
        <v>1.28925</v>
      </c>
      <c r="P2983" s="6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5">
        <f t="shared" si="92"/>
        <v>1.0206</v>
      </c>
      <c r="P2984" s="6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5">
        <f t="shared" si="92"/>
        <v>1.465395775862069</v>
      </c>
      <c r="P2985" s="6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5">
        <f t="shared" si="92"/>
        <v>1.00352</v>
      </c>
      <c r="P2986" s="6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5">
        <f t="shared" si="92"/>
        <v>1.2164999999999999</v>
      </c>
      <c r="P2987" s="6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5">
        <f t="shared" si="92"/>
        <v>1.0549999999999999</v>
      </c>
      <c r="P2988" s="6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5">
        <f t="shared" si="92"/>
        <v>1.1040080000000001</v>
      </c>
      <c r="P2989" s="6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5">
        <f t="shared" si="92"/>
        <v>1</v>
      </c>
      <c r="P2990" s="6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5">
        <f t="shared" si="92"/>
        <v>1.76535</v>
      </c>
      <c r="P2991" s="6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5">
        <f t="shared" si="92"/>
        <v>1</v>
      </c>
      <c r="P2992" s="6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5">
        <f t="shared" si="92"/>
        <v>1.0329411764705883</v>
      </c>
      <c r="P2993" s="6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5">
        <f t="shared" si="92"/>
        <v>1.0449999999999999</v>
      </c>
      <c r="P2994" s="6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5">
        <f t="shared" si="92"/>
        <v>1.0029999999999999</v>
      </c>
      <c r="P2995" s="6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5">
        <f t="shared" si="92"/>
        <v>4.577466666666667</v>
      </c>
      <c r="P2996" s="6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5">
        <f t="shared" si="92"/>
        <v>1.0496000000000001</v>
      </c>
      <c r="P2997" s="6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5">
        <f t="shared" si="92"/>
        <v>1.7194285714285715</v>
      </c>
      <c r="P2998" s="6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5">
        <f t="shared" si="92"/>
        <v>1.0373000000000001</v>
      </c>
      <c r="P2999" s="6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5">
        <f t="shared" si="92"/>
        <v>1.0302899999999999</v>
      </c>
      <c r="P3000" s="6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5">
        <f t="shared" si="92"/>
        <v>1.1888888888888889</v>
      </c>
      <c r="P3001" s="6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5">
        <f t="shared" si="92"/>
        <v>1</v>
      </c>
      <c r="P3002" s="6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5">
        <f t="shared" si="92"/>
        <v>3.1869988910451896</v>
      </c>
      <c r="P3003" s="6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5">
        <f t="shared" si="92"/>
        <v>1.0850614285714286</v>
      </c>
      <c r="P3004" s="6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5">
        <f t="shared" si="92"/>
        <v>1.0116666666666667</v>
      </c>
      <c r="P3005" s="6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5">
        <f t="shared" si="92"/>
        <v>1.12815</v>
      </c>
      <c r="P3006" s="6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5">
        <f t="shared" si="92"/>
        <v>1.2049622641509434</v>
      </c>
      <c r="P3007" s="6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5">
        <f t="shared" si="92"/>
        <v>1.0774999999999999</v>
      </c>
      <c r="P3008" s="6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5">
        <f t="shared" si="92"/>
        <v>1.8</v>
      </c>
      <c r="P3009" s="6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5">
        <f t="shared" si="92"/>
        <v>1.0116666666666667</v>
      </c>
      <c r="P3010" s="6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5">
        <f t="shared" ref="O3011:O3074" si="94">E3011/D3011</f>
        <v>1.19756</v>
      </c>
      <c r="P3011" s="6">
        <f t="shared" ref="P3011:P3074" si="95">E3011/L3011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5">
        <f t="shared" si="94"/>
        <v>1.58</v>
      </c>
      <c r="P3012" s="6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5">
        <f t="shared" si="94"/>
        <v>1.2366666666666666</v>
      </c>
      <c r="P3013" s="6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5">
        <f t="shared" si="94"/>
        <v>1.1712499999999999</v>
      </c>
      <c r="P3014" s="6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5">
        <f t="shared" si="94"/>
        <v>1.5696000000000001</v>
      </c>
      <c r="P3015" s="6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5">
        <f t="shared" si="94"/>
        <v>1.13104</v>
      </c>
      <c r="P3016" s="6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5">
        <f t="shared" si="94"/>
        <v>1.0317647058823529</v>
      </c>
      <c r="P3017" s="6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5">
        <f t="shared" si="94"/>
        <v>1.0261176470588236</v>
      </c>
      <c r="P3018" s="6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5">
        <f t="shared" si="94"/>
        <v>1.0584090909090909</v>
      </c>
      <c r="P3019" s="6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5">
        <f t="shared" si="94"/>
        <v>1.0071428571428571</v>
      </c>
      <c r="P3020" s="6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5">
        <f t="shared" si="94"/>
        <v>1.2123333333333333</v>
      </c>
      <c r="P3021" s="6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5">
        <f t="shared" si="94"/>
        <v>1.0057142857142858</v>
      </c>
      <c r="P3022" s="6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5">
        <f t="shared" si="94"/>
        <v>1.1602222222222223</v>
      </c>
      <c r="P3023" s="6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5">
        <f t="shared" si="94"/>
        <v>1.0087999999999999</v>
      </c>
      <c r="P3024" s="6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5">
        <f t="shared" si="94"/>
        <v>1.03</v>
      </c>
      <c r="P3025" s="6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5">
        <f t="shared" si="94"/>
        <v>2.4641999999999999</v>
      </c>
      <c r="P3026" s="6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5">
        <f t="shared" si="94"/>
        <v>3.0219999999999998</v>
      </c>
      <c r="P3027" s="6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5">
        <f t="shared" si="94"/>
        <v>1.4333333333333333</v>
      </c>
      <c r="P3028" s="6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5">
        <f t="shared" si="94"/>
        <v>1.3144</v>
      </c>
      <c r="P3029" s="6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5">
        <f t="shared" si="94"/>
        <v>1.6801999999999999</v>
      </c>
      <c r="P3030" s="6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5">
        <f t="shared" si="94"/>
        <v>1.0967666666666667</v>
      </c>
      <c r="P3031" s="6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5">
        <f t="shared" si="94"/>
        <v>1.0668571428571429</v>
      </c>
      <c r="P3032" s="6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5">
        <f t="shared" si="94"/>
        <v>1</v>
      </c>
      <c r="P3033" s="6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5">
        <f t="shared" si="94"/>
        <v>1.272</v>
      </c>
      <c r="P3034" s="6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5">
        <f t="shared" si="94"/>
        <v>1.4653333333333334</v>
      </c>
      <c r="P3035" s="6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5">
        <f t="shared" si="94"/>
        <v>1.1253599999999999</v>
      </c>
      <c r="P3036" s="6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5">
        <f t="shared" si="94"/>
        <v>1.0878684000000001</v>
      </c>
      <c r="P3037" s="6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5">
        <f t="shared" si="94"/>
        <v>1.26732</v>
      </c>
      <c r="P3038" s="6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5">
        <f t="shared" si="94"/>
        <v>2.1320000000000001</v>
      </c>
      <c r="P3039" s="6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5">
        <f t="shared" si="94"/>
        <v>1.0049999999999999</v>
      </c>
      <c r="P3040" s="6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5">
        <f t="shared" si="94"/>
        <v>1.0871389999999999</v>
      </c>
      <c r="P3041" s="6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5">
        <f t="shared" si="94"/>
        <v>1.075</v>
      </c>
      <c r="P3042" s="6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5">
        <f t="shared" si="94"/>
        <v>1.1048192771084338</v>
      </c>
      <c r="P3043" s="6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5">
        <f t="shared" si="94"/>
        <v>1.28</v>
      </c>
      <c r="P3044" s="6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5">
        <f t="shared" si="94"/>
        <v>1.1000666666666667</v>
      </c>
      <c r="P3045" s="6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5">
        <f t="shared" si="94"/>
        <v>1.0934166666666667</v>
      </c>
      <c r="P3046" s="6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5">
        <f t="shared" si="94"/>
        <v>1.3270650000000002</v>
      </c>
      <c r="P3047" s="6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5">
        <f t="shared" si="94"/>
        <v>1.9084810126582279</v>
      </c>
      <c r="P3048" s="6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5">
        <f t="shared" si="94"/>
        <v>1.49</v>
      </c>
      <c r="P3049" s="6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5">
        <f t="shared" si="94"/>
        <v>1.6639999999999999</v>
      </c>
      <c r="P3050" s="6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5">
        <f t="shared" si="94"/>
        <v>1.0666666666666667</v>
      </c>
      <c r="P3051" s="6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5">
        <f t="shared" si="94"/>
        <v>1.06</v>
      </c>
      <c r="P3052" s="6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5">
        <f t="shared" si="94"/>
        <v>0.23628571428571429</v>
      </c>
      <c r="P3053" s="6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5">
        <f t="shared" si="94"/>
        <v>1.5E-3</v>
      </c>
      <c r="P3054" s="6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5">
        <f t="shared" si="94"/>
        <v>4.0000000000000001E-3</v>
      </c>
      <c r="P3055" s="6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5">
        <f t="shared" si="94"/>
        <v>0</v>
      </c>
      <c r="P3056" s="6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5">
        <f t="shared" si="94"/>
        <v>5.0000000000000002E-5</v>
      </c>
      <c r="P3057" s="6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5">
        <f t="shared" si="94"/>
        <v>0</v>
      </c>
      <c r="P3058" s="6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5">
        <f t="shared" si="94"/>
        <v>0</v>
      </c>
      <c r="P3059" s="6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5">
        <f t="shared" si="94"/>
        <v>1.6666666666666666E-4</v>
      </c>
      <c r="P3060" s="6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5">
        <f t="shared" si="94"/>
        <v>3.0066666666666665E-2</v>
      </c>
      <c r="P3061" s="6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5">
        <f t="shared" si="94"/>
        <v>1.5227272727272728E-3</v>
      </c>
      <c r="P3062" s="6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5">
        <f t="shared" si="94"/>
        <v>0</v>
      </c>
      <c r="P3063" s="6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5">
        <f t="shared" si="94"/>
        <v>0.66839999999999999</v>
      </c>
      <c r="P3064" s="6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5">
        <f t="shared" si="94"/>
        <v>0.19566666666666666</v>
      </c>
      <c r="P3065" s="6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5">
        <f t="shared" si="94"/>
        <v>0.11294666666666667</v>
      </c>
      <c r="P3066" s="6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5">
        <f t="shared" si="94"/>
        <v>4.0000000000000002E-4</v>
      </c>
      <c r="P3067" s="6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5">
        <f t="shared" si="94"/>
        <v>0.11985714285714286</v>
      </c>
      <c r="P3068" s="6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5">
        <f t="shared" si="94"/>
        <v>2.5000000000000001E-2</v>
      </c>
      <c r="P3069" s="6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5">
        <f t="shared" si="94"/>
        <v>6.9999999999999999E-4</v>
      </c>
      <c r="P3070" s="6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5">
        <f t="shared" si="94"/>
        <v>0.14099999999999999</v>
      </c>
      <c r="P3071" s="6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5">
        <f t="shared" si="94"/>
        <v>3.3399999999999999E-2</v>
      </c>
      <c r="P3072" s="6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5">
        <f t="shared" si="94"/>
        <v>0.59775</v>
      </c>
      <c r="P3073" s="6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5">
        <f t="shared" si="94"/>
        <v>1.6666666666666666E-4</v>
      </c>
      <c r="P3074" s="6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5">
        <f t="shared" si="96"/>
        <v>8.8000000000000003E-4</v>
      </c>
      <c r="P3076" s="6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5">
        <f t="shared" si="96"/>
        <v>8.6400000000000005E-2</v>
      </c>
      <c r="P3077" s="6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5">
        <f t="shared" si="96"/>
        <v>0.15060000000000001</v>
      </c>
      <c r="P3078" s="6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5">
        <f t="shared" si="96"/>
        <v>4.7727272727272731E-3</v>
      </c>
      <c r="P3079" s="6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5">
        <f t="shared" si="96"/>
        <v>1.1833333333333333E-3</v>
      </c>
      <c r="P3080" s="6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5">
        <f t="shared" si="96"/>
        <v>8.4173998587352451E-3</v>
      </c>
      <c r="P3081" s="6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5">
        <f t="shared" si="96"/>
        <v>1.8799999999999999E-4</v>
      </c>
      <c r="P3082" s="6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5">
        <f t="shared" si="96"/>
        <v>2.1029999999999998E-3</v>
      </c>
      <c r="P3083" s="6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5">
        <f t="shared" si="96"/>
        <v>0</v>
      </c>
      <c r="P3084" s="6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5">
        <f t="shared" si="96"/>
        <v>2.8E-3</v>
      </c>
      <c r="P3085" s="6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5">
        <f t="shared" si="96"/>
        <v>0.11579206701157921</v>
      </c>
      <c r="P3086" s="6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5">
        <f t="shared" si="96"/>
        <v>2.4400000000000002E-2</v>
      </c>
      <c r="P3087" s="6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5">
        <f t="shared" si="96"/>
        <v>2.5000000000000001E-3</v>
      </c>
      <c r="P3088" s="6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5">
        <f t="shared" si="96"/>
        <v>6.2500000000000003E-3</v>
      </c>
      <c r="P3089" s="6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5">
        <f t="shared" si="96"/>
        <v>1.9384615384615384E-3</v>
      </c>
      <c r="P3090" s="6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5">
        <f t="shared" si="96"/>
        <v>0.23416000000000001</v>
      </c>
      <c r="P3091" s="6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5">
        <f t="shared" si="96"/>
        <v>5.080888888888889E-2</v>
      </c>
      <c r="P3092" s="6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5">
        <f t="shared" si="96"/>
        <v>0.15920000000000001</v>
      </c>
      <c r="P3093" s="6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5">
        <f t="shared" si="96"/>
        <v>1.1831900000000001E-2</v>
      </c>
      <c r="P3094" s="6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5">
        <f t="shared" si="96"/>
        <v>0.22750000000000001</v>
      </c>
      <c r="P3095" s="6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5">
        <f t="shared" si="96"/>
        <v>2.5000000000000001E-4</v>
      </c>
      <c r="P3096" s="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5">
        <f t="shared" si="96"/>
        <v>3.351206434316354E-3</v>
      </c>
      <c r="P3097" s="6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5">
        <f t="shared" si="96"/>
        <v>3.9750000000000001E-2</v>
      </c>
      <c r="P3098" s="6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5">
        <f t="shared" si="96"/>
        <v>0.17150000000000001</v>
      </c>
      <c r="P3099" s="6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5">
        <f t="shared" si="96"/>
        <v>3.608004104669061E-2</v>
      </c>
      <c r="P3100" s="6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5">
        <f t="shared" si="96"/>
        <v>0.13900000000000001</v>
      </c>
      <c r="P3101" s="6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5">
        <f t="shared" si="96"/>
        <v>0.15225</v>
      </c>
      <c r="P3102" s="6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5">
        <f t="shared" si="96"/>
        <v>0.12</v>
      </c>
      <c r="P3103" s="6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5">
        <f t="shared" si="96"/>
        <v>0.391125</v>
      </c>
      <c r="P3104" s="6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5">
        <f t="shared" si="96"/>
        <v>2.6829268292682929E-3</v>
      </c>
      <c r="P3105" s="6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5">
        <f t="shared" si="96"/>
        <v>0.29625000000000001</v>
      </c>
      <c r="P3106" s="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5">
        <f t="shared" si="96"/>
        <v>0.4236099230111206</v>
      </c>
      <c r="P3107" s="6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5">
        <f t="shared" si="96"/>
        <v>4.1000000000000002E-2</v>
      </c>
      <c r="P3108" s="6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5">
        <f t="shared" si="96"/>
        <v>0.197625</v>
      </c>
      <c r="P3109" s="6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5">
        <f t="shared" si="96"/>
        <v>5.1999999999999995E-4</v>
      </c>
      <c r="P3110" s="6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5">
        <f t="shared" si="96"/>
        <v>0.25030188679245285</v>
      </c>
      <c r="P3111" s="6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5">
        <f t="shared" si="96"/>
        <v>4.0000000000000002E-4</v>
      </c>
      <c r="P3112" s="6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5">
        <f t="shared" si="96"/>
        <v>0.26640000000000003</v>
      </c>
      <c r="P3113" s="6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5">
        <f t="shared" si="96"/>
        <v>4.7363636363636365E-2</v>
      </c>
      <c r="P3114" s="6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5">
        <f t="shared" si="96"/>
        <v>4.2435339894712751E-2</v>
      </c>
      <c r="P3115" s="6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5">
        <f t="shared" si="96"/>
        <v>0</v>
      </c>
      <c r="P3116" s="6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5">
        <f t="shared" si="96"/>
        <v>0.03</v>
      </c>
      <c r="P3117" s="6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5">
        <f t="shared" si="96"/>
        <v>0.57333333333333336</v>
      </c>
      <c r="P3118" s="6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5">
        <f t="shared" si="96"/>
        <v>1E-3</v>
      </c>
      <c r="P3119" s="6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5">
        <f t="shared" si="96"/>
        <v>3.0999999999999999E-3</v>
      </c>
      <c r="P3120" s="6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5">
        <f t="shared" si="96"/>
        <v>5.0000000000000001E-4</v>
      </c>
      <c r="P3121" s="6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5">
        <f t="shared" si="96"/>
        <v>9.8461538461538464E-5</v>
      </c>
      <c r="P3122" s="6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8305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5">
        <f t="shared" si="96"/>
        <v>6.6666666666666671E-3</v>
      </c>
      <c r="P3123" s="6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8305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5">
        <f t="shared" si="96"/>
        <v>0.58291457286432158</v>
      </c>
      <c r="P3124" s="6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8305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5">
        <f t="shared" si="96"/>
        <v>0.68153600000000003</v>
      </c>
      <c r="P3125" s="6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8305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5">
        <f t="shared" si="96"/>
        <v>3.2499999999999997E-5</v>
      </c>
      <c r="P3126" s="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8305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5">
        <f t="shared" si="96"/>
        <v>0</v>
      </c>
      <c r="P3127" s="6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8305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5">
        <f t="shared" si="96"/>
        <v>4.1599999999999998E-2</v>
      </c>
      <c r="P3128" s="6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8305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5">
        <f t="shared" si="96"/>
        <v>0</v>
      </c>
      <c r="P3129" s="6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5">
        <f t="shared" si="96"/>
        <v>1.0860666666666667</v>
      </c>
      <c r="P3130" s="6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5">
        <f t="shared" si="96"/>
        <v>8.0000000000000002E-3</v>
      </c>
      <c r="P3131" s="6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5">
        <f t="shared" si="96"/>
        <v>3.7499999999999999E-2</v>
      </c>
      <c r="P3132" s="6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5">
        <f t="shared" si="96"/>
        <v>0.15731707317073171</v>
      </c>
      <c r="P3133" s="6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5">
        <f t="shared" si="96"/>
        <v>3.3333333333333332E-4</v>
      </c>
      <c r="P3134" s="6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5">
        <f t="shared" si="96"/>
        <v>1.08</v>
      </c>
      <c r="P3135" s="6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5">
        <f t="shared" si="96"/>
        <v>0.22500000000000001</v>
      </c>
      <c r="P3136" s="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5">
        <f t="shared" si="96"/>
        <v>0.20849420849420849</v>
      </c>
      <c r="P3137" s="6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5">
        <f t="shared" si="96"/>
        <v>1.278</v>
      </c>
      <c r="P3138" s="6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5">
        <f t="shared" ref="O3139:O3202" si="98">E3139/D3139</f>
        <v>3.3333333333333333E-2</v>
      </c>
      <c r="P3139" s="6">
        <f t="shared" ref="P3139:P3202" si="99">E3139/L3139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5">
        <f t="shared" si="98"/>
        <v>0</v>
      </c>
      <c r="P3140" s="6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5">
        <f t="shared" si="98"/>
        <v>5.3999999999999999E-2</v>
      </c>
      <c r="P3141" s="6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5">
        <f t="shared" si="98"/>
        <v>9.5999999999999992E-3</v>
      </c>
      <c r="P3142" s="6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5">
        <f t="shared" si="98"/>
        <v>0.51600000000000001</v>
      </c>
      <c r="P3143" s="6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5">
        <f t="shared" si="98"/>
        <v>1.6363636363636365E-2</v>
      </c>
      <c r="P3144" s="6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5">
        <f t="shared" si="98"/>
        <v>0</v>
      </c>
      <c r="P3145" s="6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5">
        <f t="shared" si="98"/>
        <v>0.754</v>
      </c>
      <c r="P3146" s="6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5">
        <f t="shared" si="98"/>
        <v>0</v>
      </c>
      <c r="P3147" s="6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5">
        <f t="shared" si="98"/>
        <v>0.105</v>
      </c>
      <c r="P3148" s="6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5">
        <f t="shared" si="98"/>
        <v>1.1752499999999999</v>
      </c>
      <c r="P3149" s="6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5">
        <f t="shared" si="98"/>
        <v>1.3116666666666668</v>
      </c>
      <c r="P3150" s="6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5">
        <f t="shared" si="98"/>
        <v>1.04</v>
      </c>
      <c r="P3151" s="6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5">
        <f t="shared" si="98"/>
        <v>1.01</v>
      </c>
      <c r="P3152" s="6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5">
        <f t="shared" si="98"/>
        <v>1.004</v>
      </c>
      <c r="P3153" s="6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5">
        <f t="shared" si="98"/>
        <v>1.0595454545454546</v>
      </c>
      <c r="P3154" s="6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5">
        <f t="shared" si="98"/>
        <v>3.3558333333333334</v>
      </c>
      <c r="P3155" s="6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5">
        <f t="shared" si="98"/>
        <v>1.1292857142857142</v>
      </c>
      <c r="P3156" s="6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5">
        <f t="shared" si="98"/>
        <v>1.885046</v>
      </c>
      <c r="P3157" s="6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5">
        <f t="shared" si="98"/>
        <v>1.0181818181818181</v>
      </c>
      <c r="P3158" s="6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5">
        <f t="shared" si="98"/>
        <v>1.01</v>
      </c>
      <c r="P3159" s="6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5">
        <f t="shared" si="98"/>
        <v>1.1399999999999999</v>
      </c>
      <c r="P3160" s="6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5">
        <f t="shared" si="98"/>
        <v>1.3348133333333334</v>
      </c>
      <c r="P3161" s="6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5">
        <f t="shared" si="98"/>
        <v>1.0153333333333334</v>
      </c>
      <c r="P3162" s="6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5">
        <f t="shared" si="98"/>
        <v>1.0509999999999999</v>
      </c>
      <c r="P3163" s="6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5">
        <f t="shared" si="98"/>
        <v>1.2715000000000001</v>
      </c>
      <c r="P3164" s="6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5">
        <f t="shared" si="98"/>
        <v>1.1115384615384616</v>
      </c>
      <c r="P3165" s="6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5">
        <f t="shared" si="98"/>
        <v>1.0676000000000001</v>
      </c>
      <c r="P3166" s="6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5">
        <f t="shared" si="98"/>
        <v>1.6266666666666667</v>
      </c>
      <c r="P3167" s="6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5">
        <f t="shared" si="98"/>
        <v>1.6022808571428573</v>
      </c>
      <c r="P3168" s="6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5">
        <f t="shared" si="98"/>
        <v>1.1616666666666666</v>
      </c>
      <c r="P3169" s="6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5">
        <f t="shared" si="98"/>
        <v>1.242</v>
      </c>
      <c r="P3170" s="6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5">
        <f t="shared" si="98"/>
        <v>1.030125</v>
      </c>
      <c r="P3171" s="6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5">
        <f t="shared" si="98"/>
        <v>1.1225000000000001</v>
      </c>
      <c r="P3172" s="6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5">
        <f t="shared" si="98"/>
        <v>1.0881428571428571</v>
      </c>
      <c r="P3173" s="6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5">
        <f t="shared" si="98"/>
        <v>1.1499999999999999</v>
      </c>
      <c r="P3174" s="6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5">
        <f t="shared" si="98"/>
        <v>1.03</v>
      </c>
      <c r="P3175" s="6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5">
        <f t="shared" si="98"/>
        <v>1.0113333333333334</v>
      </c>
      <c r="P3176" s="6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5">
        <f t="shared" si="98"/>
        <v>1.0955999999999999</v>
      </c>
      <c r="P3177" s="6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5">
        <f t="shared" si="98"/>
        <v>1.148421052631579</v>
      </c>
      <c r="P3178" s="6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5">
        <f t="shared" si="98"/>
        <v>1.1739999999999999</v>
      </c>
      <c r="P3179" s="6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5">
        <f t="shared" si="98"/>
        <v>1.7173333333333334</v>
      </c>
      <c r="P3180" s="6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5">
        <f t="shared" si="98"/>
        <v>1.1416238095238094</v>
      </c>
      <c r="P3181" s="6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5">
        <f t="shared" si="98"/>
        <v>1.1975</v>
      </c>
      <c r="P3182" s="6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5">
        <f t="shared" si="98"/>
        <v>1.0900000000000001</v>
      </c>
      <c r="P3183" s="6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5">
        <f t="shared" si="98"/>
        <v>1.0088571428571429</v>
      </c>
      <c r="P3184" s="6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5">
        <f t="shared" si="98"/>
        <v>1.0900000000000001</v>
      </c>
      <c r="P3185" s="6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5">
        <f t="shared" si="98"/>
        <v>1.0720930232558139</v>
      </c>
      <c r="P3186" s="6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5">
        <f t="shared" si="98"/>
        <v>1</v>
      </c>
      <c r="P3187" s="6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5">
        <f t="shared" si="98"/>
        <v>1.0218750000000001</v>
      </c>
      <c r="P3188" s="6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5">
        <f t="shared" si="98"/>
        <v>1.1629333333333334</v>
      </c>
      <c r="P3189" s="6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5">
        <f t="shared" si="98"/>
        <v>0.65</v>
      </c>
      <c r="P3190" s="6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5">
        <f t="shared" si="98"/>
        <v>0.12327272727272727</v>
      </c>
      <c r="P3191" s="6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5">
        <f t="shared" si="98"/>
        <v>0</v>
      </c>
      <c r="P3192" s="6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5">
        <f t="shared" si="98"/>
        <v>4.0266666666666666E-2</v>
      </c>
      <c r="P3193" s="6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5">
        <f t="shared" si="98"/>
        <v>1.0200000000000001E-2</v>
      </c>
      <c r="P3194" s="6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5">
        <f t="shared" si="98"/>
        <v>0.1174</v>
      </c>
      <c r="P3195" s="6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5">
        <f t="shared" si="98"/>
        <v>0</v>
      </c>
      <c r="P3196" s="6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5">
        <f t="shared" si="98"/>
        <v>0.59142857142857141</v>
      </c>
      <c r="P3197" s="6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5">
        <f t="shared" si="98"/>
        <v>5.9999999999999995E-4</v>
      </c>
      <c r="P3198" s="6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5">
        <f t="shared" si="98"/>
        <v>0.1145</v>
      </c>
      <c r="P3199" s="6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5">
        <f t="shared" si="98"/>
        <v>3.6666666666666666E-3</v>
      </c>
      <c r="P3200" s="6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5">
        <f t="shared" si="98"/>
        <v>0.52159999999999995</v>
      </c>
      <c r="P3201" s="6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5">
        <f t="shared" si="98"/>
        <v>2.0000000000000002E-5</v>
      </c>
      <c r="P3202" s="6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5">
        <f t="shared" si="100"/>
        <v>0.54520000000000002</v>
      </c>
      <c r="P3204" s="6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5">
        <f t="shared" si="100"/>
        <v>0.25</v>
      </c>
      <c r="P3205" s="6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5">
        <f t="shared" si="100"/>
        <v>0</v>
      </c>
      <c r="P3206" s="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5">
        <f t="shared" si="100"/>
        <v>3.4125000000000003E-2</v>
      </c>
      <c r="P3207" s="6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5">
        <f t="shared" si="100"/>
        <v>0</v>
      </c>
      <c r="P3208" s="6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5">
        <f t="shared" si="100"/>
        <v>0.46363636363636362</v>
      </c>
      <c r="P3209" s="6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5">
        <f t="shared" si="100"/>
        <v>1.0349999999999999</v>
      </c>
      <c r="P3210" s="6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5">
        <f t="shared" si="100"/>
        <v>1.1932315789473684</v>
      </c>
      <c r="P3211" s="6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5">
        <f t="shared" si="100"/>
        <v>1.2576666666666667</v>
      </c>
      <c r="P3212" s="6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5">
        <f t="shared" si="100"/>
        <v>1.1974347826086957</v>
      </c>
      <c r="P3213" s="6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5">
        <f t="shared" si="100"/>
        <v>1.2625</v>
      </c>
      <c r="P3214" s="6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5">
        <f t="shared" si="100"/>
        <v>1.0011666666666668</v>
      </c>
      <c r="P3215" s="6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5">
        <f t="shared" si="100"/>
        <v>1.0213333333333334</v>
      </c>
      <c r="P3216" s="6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5">
        <f t="shared" si="100"/>
        <v>1.0035142857142858</v>
      </c>
      <c r="P3217" s="6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5">
        <f t="shared" si="100"/>
        <v>1.0004999999999999</v>
      </c>
      <c r="P3218" s="6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5">
        <f t="shared" si="100"/>
        <v>1.1602222222222223</v>
      </c>
      <c r="P3219" s="6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5">
        <f t="shared" si="100"/>
        <v>1.0209999999999999</v>
      </c>
      <c r="P3220" s="6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5">
        <f t="shared" si="100"/>
        <v>1.0011000000000001</v>
      </c>
      <c r="P3221" s="6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5">
        <f t="shared" si="100"/>
        <v>1.0084</v>
      </c>
      <c r="P3222" s="6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5">
        <f t="shared" si="100"/>
        <v>1.0342499999999999</v>
      </c>
      <c r="P3223" s="6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5">
        <f t="shared" si="100"/>
        <v>1.248</v>
      </c>
      <c r="P3224" s="6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5">
        <f t="shared" si="100"/>
        <v>1.0951612903225807</v>
      </c>
      <c r="P3225" s="6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5">
        <f t="shared" si="100"/>
        <v>1.0203333333333333</v>
      </c>
      <c r="P3226" s="6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5">
        <f t="shared" si="100"/>
        <v>1.0235000000000001</v>
      </c>
      <c r="P3227" s="6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5">
        <f t="shared" si="100"/>
        <v>1.0416666666666667</v>
      </c>
      <c r="P3228" s="6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5">
        <f t="shared" si="100"/>
        <v>1.25</v>
      </c>
      <c r="P3229" s="6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5">
        <f t="shared" si="100"/>
        <v>1.0234285714285714</v>
      </c>
      <c r="P3230" s="6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5">
        <f t="shared" si="100"/>
        <v>1.0786500000000001</v>
      </c>
      <c r="P3231" s="6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5">
        <f t="shared" si="100"/>
        <v>1.0988461538461538</v>
      </c>
      <c r="P3232" s="6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5">
        <f t="shared" si="100"/>
        <v>1.61</v>
      </c>
      <c r="P3233" s="6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5">
        <f t="shared" si="100"/>
        <v>1.3120000000000001</v>
      </c>
      <c r="P3234" s="6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5">
        <f t="shared" si="100"/>
        <v>1.1879999999999999</v>
      </c>
      <c r="P3235" s="6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5">
        <f t="shared" si="100"/>
        <v>1.0039275000000001</v>
      </c>
      <c r="P3236" s="6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5">
        <f t="shared" si="100"/>
        <v>1.0320666666666667</v>
      </c>
      <c r="P3237" s="6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5">
        <f t="shared" si="100"/>
        <v>1.006</v>
      </c>
      <c r="P3238" s="6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5">
        <f t="shared" si="100"/>
        <v>1.0078754285714286</v>
      </c>
      <c r="P3239" s="6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5">
        <f t="shared" si="100"/>
        <v>1.1232142857142857</v>
      </c>
      <c r="P3240" s="6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5">
        <f t="shared" si="100"/>
        <v>1.0591914022517912</v>
      </c>
      <c r="P3241" s="6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5">
        <f t="shared" si="100"/>
        <v>1.0056666666666667</v>
      </c>
      <c r="P3242" s="6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5">
        <f t="shared" si="100"/>
        <v>1.1530588235294117</v>
      </c>
      <c r="P3243" s="6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5">
        <f t="shared" si="100"/>
        <v>1.273042</v>
      </c>
      <c r="P3244" s="6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5">
        <f t="shared" si="100"/>
        <v>1.028375</v>
      </c>
      <c r="P3245" s="6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5">
        <f t="shared" si="100"/>
        <v>1.0293749999999999</v>
      </c>
      <c r="P3246" s="6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5">
        <f t="shared" si="100"/>
        <v>1.043047619047619</v>
      </c>
      <c r="P3247" s="6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5">
        <f t="shared" si="100"/>
        <v>1.1122000000000001</v>
      </c>
      <c r="P3248" s="6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5">
        <f t="shared" si="100"/>
        <v>1.0586</v>
      </c>
      <c r="P3249" s="6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5">
        <f t="shared" si="100"/>
        <v>1.0079166666666666</v>
      </c>
      <c r="P3250" s="6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5">
        <f t="shared" si="100"/>
        <v>1.0492727272727274</v>
      </c>
      <c r="P3251" s="6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5">
        <f t="shared" si="100"/>
        <v>1.01552</v>
      </c>
      <c r="P3252" s="6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5">
        <f t="shared" si="100"/>
        <v>1.1073333333333333</v>
      </c>
      <c r="P3253" s="6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5">
        <f t="shared" si="100"/>
        <v>1.2782222222222221</v>
      </c>
      <c r="P3254" s="6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5">
        <f t="shared" si="100"/>
        <v>1.0182500000000001</v>
      </c>
      <c r="P3255" s="6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5">
        <f t="shared" si="100"/>
        <v>1.012576923076923</v>
      </c>
      <c r="P3256" s="6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5">
        <f t="shared" si="100"/>
        <v>1.75</v>
      </c>
      <c r="P3257" s="6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5">
        <f t="shared" si="100"/>
        <v>1.2806</v>
      </c>
      <c r="P3258" s="6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5">
        <f t="shared" si="100"/>
        <v>1.0629949999999999</v>
      </c>
      <c r="P3259" s="6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5">
        <f t="shared" si="100"/>
        <v>1.052142857142857</v>
      </c>
      <c r="P3260" s="6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5">
        <f t="shared" si="100"/>
        <v>1.0616782608695652</v>
      </c>
      <c r="P3261" s="6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5">
        <f t="shared" si="100"/>
        <v>1.0924</v>
      </c>
      <c r="P3262" s="6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5">
        <f t="shared" si="100"/>
        <v>1.0045454545454546</v>
      </c>
      <c r="P3263" s="6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5">
        <f t="shared" si="100"/>
        <v>1.0304098360655738</v>
      </c>
      <c r="P3264" s="6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5">
        <f t="shared" si="100"/>
        <v>1.121664</v>
      </c>
      <c r="P3265" s="6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5">
        <f t="shared" si="100"/>
        <v>1.03</v>
      </c>
      <c r="P3266" s="6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5">
        <f t="shared" ref="O3267:O3330" si="102">E3267/D3267</f>
        <v>1.64</v>
      </c>
      <c r="P3267" s="6">
        <f t="shared" ref="P3267:P3330" si="103">E3267/L3267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5">
        <f t="shared" si="102"/>
        <v>1.3128333333333333</v>
      </c>
      <c r="P3268" s="6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5">
        <f t="shared" si="102"/>
        <v>1.0209999999999999</v>
      </c>
      <c r="P3269" s="6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5">
        <f t="shared" si="102"/>
        <v>1.28</v>
      </c>
      <c r="P3270" s="6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5">
        <f t="shared" si="102"/>
        <v>1.0149999999999999</v>
      </c>
      <c r="P3271" s="6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5">
        <f t="shared" si="102"/>
        <v>1.0166666666666666</v>
      </c>
      <c r="P3272" s="6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5">
        <f t="shared" si="102"/>
        <v>1.3</v>
      </c>
      <c r="P3273" s="6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5">
        <f t="shared" si="102"/>
        <v>1.5443</v>
      </c>
      <c r="P3274" s="6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5">
        <f t="shared" si="102"/>
        <v>1.0740000000000001</v>
      </c>
      <c r="P3275" s="6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5">
        <f t="shared" si="102"/>
        <v>1.0132258064516129</v>
      </c>
      <c r="P3276" s="6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5">
        <f t="shared" si="102"/>
        <v>1.0027777777777778</v>
      </c>
      <c r="P3277" s="6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5">
        <f t="shared" si="102"/>
        <v>1.1684444444444444</v>
      </c>
      <c r="P3278" s="6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5">
        <f t="shared" si="102"/>
        <v>1.0860000000000001</v>
      </c>
      <c r="P3279" s="6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5">
        <f t="shared" si="102"/>
        <v>1.034</v>
      </c>
      <c r="P3280" s="6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5">
        <f t="shared" si="102"/>
        <v>1.1427586206896552</v>
      </c>
      <c r="P3281" s="6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5">
        <f t="shared" si="102"/>
        <v>1.03</v>
      </c>
      <c r="P3282" s="6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5">
        <f t="shared" si="102"/>
        <v>1.216</v>
      </c>
      <c r="P3283" s="6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5">
        <f t="shared" si="102"/>
        <v>1.026467741935484</v>
      </c>
      <c r="P3284" s="6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5">
        <f t="shared" si="102"/>
        <v>1.0475000000000001</v>
      </c>
      <c r="P3285" s="6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5">
        <f t="shared" si="102"/>
        <v>1.016</v>
      </c>
      <c r="P3286" s="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5">
        <f t="shared" si="102"/>
        <v>1.1210242048409682</v>
      </c>
      <c r="P3287" s="6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5">
        <f t="shared" si="102"/>
        <v>1.0176666666666667</v>
      </c>
      <c r="P3288" s="6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5">
        <f t="shared" si="102"/>
        <v>1</v>
      </c>
      <c r="P3289" s="6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5">
        <f t="shared" si="102"/>
        <v>1.0026489999999999</v>
      </c>
      <c r="P3290" s="6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5">
        <f t="shared" si="102"/>
        <v>1.3304200000000002</v>
      </c>
      <c r="P3291" s="6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5">
        <f t="shared" si="102"/>
        <v>1.212</v>
      </c>
      <c r="P3292" s="6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5">
        <f t="shared" si="102"/>
        <v>1.1399999999999999</v>
      </c>
      <c r="P3293" s="6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5">
        <f t="shared" si="102"/>
        <v>2.8613861386138613</v>
      </c>
      <c r="P3294" s="6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5">
        <f t="shared" si="102"/>
        <v>1.7044444444444444</v>
      </c>
      <c r="P3295" s="6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5">
        <f t="shared" si="102"/>
        <v>1.1833333333333333</v>
      </c>
      <c r="P3296" s="6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5">
        <f t="shared" si="102"/>
        <v>1.0285857142857142</v>
      </c>
      <c r="P3297" s="6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5">
        <f t="shared" si="102"/>
        <v>1.4406666666666668</v>
      </c>
      <c r="P3298" s="6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5">
        <f t="shared" si="102"/>
        <v>1.0007272727272727</v>
      </c>
      <c r="P3299" s="6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5">
        <f t="shared" si="102"/>
        <v>1.0173000000000001</v>
      </c>
      <c r="P3300" s="6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5">
        <f t="shared" si="102"/>
        <v>1.1619999999999999</v>
      </c>
      <c r="P3301" s="6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5">
        <f t="shared" si="102"/>
        <v>1.3616666666666666</v>
      </c>
      <c r="P3302" s="6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5">
        <f t="shared" si="102"/>
        <v>1.3346666666666667</v>
      </c>
      <c r="P3303" s="6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5">
        <f t="shared" si="102"/>
        <v>1.0339285714285715</v>
      </c>
      <c r="P3304" s="6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5">
        <f t="shared" si="102"/>
        <v>1.1588888888888889</v>
      </c>
      <c r="P3305" s="6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5">
        <f t="shared" si="102"/>
        <v>1.0451666666666666</v>
      </c>
      <c r="P3306" s="6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5">
        <f t="shared" si="102"/>
        <v>1.0202500000000001</v>
      </c>
      <c r="P3307" s="6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5">
        <f t="shared" si="102"/>
        <v>1.7533333333333334</v>
      </c>
      <c r="P3308" s="6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5">
        <f t="shared" si="102"/>
        <v>1.0668</v>
      </c>
      <c r="P3309" s="6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5">
        <f t="shared" si="102"/>
        <v>1.2228571428571429</v>
      </c>
      <c r="P3310" s="6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5">
        <f t="shared" si="102"/>
        <v>1.5942857142857143</v>
      </c>
      <c r="P3311" s="6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5">
        <f t="shared" si="102"/>
        <v>1.0007692307692309</v>
      </c>
      <c r="P3312" s="6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5">
        <f t="shared" si="102"/>
        <v>1.0984</v>
      </c>
      <c r="P3313" s="6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5">
        <f t="shared" si="102"/>
        <v>1.0004</v>
      </c>
      <c r="P3314" s="6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5">
        <f t="shared" si="102"/>
        <v>1.1605000000000001</v>
      </c>
      <c r="P3315" s="6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5">
        <f t="shared" si="102"/>
        <v>2.1074999999999999</v>
      </c>
      <c r="P3316" s="6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5">
        <f t="shared" si="102"/>
        <v>1.1000000000000001</v>
      </c>
      <c r="P3317" s="6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5">
        <f t="shared" si="102"/>
        <v>1.0008673425918038</v>
      </c>
      <c r="P3318" s="6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5">
        <f t="shared" si="102"/>
        <v>1.0619047619047619</v>
      </c>
      <c r="P3319" s="6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5">
        <f t="shared" si="102"/>
        <v>1.256</v>
      </c>
      <c r="P3320" s="6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5">
        <f t="shared" si="102"/>
        <v>1.08</v>
      </c>
      <c r="P3321" s="6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5">
        <f t="shared" si="102"/>
        <v>1.01</v>
      </c>
      <c r="P3322" s="6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5">
        <f t="shared" si="102"/>
        <v>1.0740000000000001</v>
      </c>
      <c r="P3323" s="6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5">
        <f t="shared" si="102"/>
        <v>1.0151515151515151</v>
      </c>
      <c r="P3324" s="6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5">
        <f t="shared" si="102"/>
        <v>1.2589999999999999</v>
      </c>
      <c r="P3325" s="6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5">
        <f t="shared" si="102"/>
        <v>1.0166666666666666</v>
      </c>
      <c r="P3326" s="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5">
        <f t="shared" si="102"/>
        <v>1.125</v>
      </c>
      <c r="P3327" s="6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5">
        <f t="shared" si="102"/>
        <v>1.0137499999999999</v>
      </c>
      <c r="P3328" s="6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5">
        <f t="shared" si="102"/>
        <v>1.0125</v>
      </c>
      <c r="P3329" s="6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5">
        <f t="shared" si="102"/>
        <v>1.4638888888888888</v>
      </c>
      <c r="P3330" s="6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5">
        <f t="shared" si="104"/>
        <v>1.0626666666666666</v>
      </c>
      <c r="P3332" s="6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5">
        <f t="shared" si="104"/>
        <v>1.0451999999999999</v>
      </c>
      <c r="P3333" s="6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5">
        <f t="shared" si="104"/>
        <v>1</v>
      </c>
      <c r="P3334" s="6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5">
        <f t="shared" si="104"/>
        <v>1.0457142857142858</v>
      </c>
      <c r="P3335" s="6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5">
        <f t="shared" si="104"/>
        <v>1.3862051149573753</v>
      </c>
      <c r="P3336" s="6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5">
        <f t="shared" si="104"/>
        <v>1.0032000000000001</v>
      </c>
      <c r="P3337" s="6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5">
        <f t="shared" si="104"/>
        <v>1</v>
      </c>
      <c r="P3338" s="6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5">
        <f t="shared" si="104"/>
        <v>1.1020000000000001</v>
      </c>
      <c r="P3339" s="6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5">
        <f t="shared" si="104"/>
        <v>1.0218</v>
      </c>
      <c r="P3340" s="6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5">
        <f t="shared" si="104"/>
        <v>1.0435000000000001</v>
      </c>
      <c r="P3341" s="6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5">
        <f t="shared" si="104"/>
        <v>1.3816666666666666</v>
      </c>
      <c r="P3342" s="6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5">
        <f t="shared" si="104"/>
        <v>1</v>
      </c>
      <c r="P3343" s="6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5">
        <f t="shared" si="104"/>
        <v>1.0166666666666666</v>
      </c>
      <c r="P3344" s="6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5">
        <f t="shared" si="104"/>
        <v>1.7142857142857142</v>
      </c>
      <c r="P3345" s="6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5">
        <f t="shared" si="104"/>
        <v>1.0144444444444445</v>
      </c>
      <c r="P3346" s="6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5">
        <f t="shared" si="104"/>
        <v>1.3</v>
      </c>
      <c r="P3347" s="6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5">
        <f t="shared" si="104"/>
        <v>1.1000000000000001</v>
      </c>
      <c r="P3348" s="6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5">
        <f t="shared" si="104"/>
        <v>1.1944999999999999</v>
      </c>
      <c r="P3349" s="6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5">
        <f t="shared" si="104"/>
        <v>1.002909090909091</v>
      </c>
      <c r="P3350" s="6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5">
        <f t="shared" si="104"/>
        <v>1.534</v>
      </c>
      <c r="P3351" s="6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5">
        <f t="shared" si="104"/>
        <v>1.0442857142857143</v>
      </c>
      <c r="P3352" s="6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5">
        <f t="shared" si="104"/>
        <v>1.0109999999999999</v>
      </c>
      <c r="P3353" s="6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5">
        <f t="shared" si="104"/>
        <v>1.0751999999999999</v>
      </c>
      <c r="P3354" s="6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5">
        <f t="shared" si="104"/>
        <v>3.15</v>
      </c>
      <c r="P3355" s="6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5">
        <f t="shared" si="104"/>
        <v>1.0193333333333334</v>
      </c>
      <c r="P3356" s="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5">
        <f t="shared" si="104"/>
        <v>1.2628571428571429</v>
      </c>
      <c r="P3357" s="6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5">
        <f t="shared" si="104"/>
        <v>1.014</v>
      </c>
      <c r="P3358" s="6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5">
        <f t="shared" si="104"/>
        <v>1.01</v>
      </c>
      <c r="P3359" s="6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5">
        <f t="shared" si="104"/>
        <v>1.0299</v>
      </c>
      <c r="P3360" s="6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5">
        <f t="shared" si="104"/>
        <v>1.0625</v>
      </c>
      <c r="P3361" s="6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5">
        <f t="shared" si="104"/>
        <v>1.0137777777777779</v>
      </c>
      <c r="P3362" s="6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5">
        <f t="shared" si="104"/>
        <v>1.1346000000000001</v>
      </c>
      <c r="P3363" s="6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5">
        <f t="shared" si="104"/>
        <v>2.1800000000000002</v>
      </c>
      <c r="P3364" s="6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5">
        <f t="shared" si="104"/>
        <v>1.0141935483870967</v>
      </c>
      <c r="P3365" s="6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5">
        <f t="shared" si="104"/>
        <v>1.0593333333333332</v>
      </c>
      <c r="P3366" s="6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5">
        <f t="shared" si="104"/>
        <v>1.04</v>
      </c>
      <c r="P3367" s="6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5">
        <f t="shared" si="104"/>
        <v>2.21</v>
      </c>
      <c r="P3368" s="6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5">
        <f t="shared" si="104"/>
        <v>1.1866666666666668</v>
      </c>
      <c r="P3369" s="6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5">
        <f t="shared" si="104"/>
        <v>1.046</v>
      </c>
      <c r="P3370" s="6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5">
        <f t="shared" si="104"/>
        <v>1.0389999999999999</v>
      </c>
      <c r="P3371" s="6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5">
        <f t="shared" si="104"/>
        <v>1.1773333333333333</v>
      </c>
      <c r="P3372" s="6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5">
        <f t="shared" si="104"/>
        <v>1.385</v>
      </c>
      <c r="P3373" s="6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5">
        <f t="shared" si="104"/>
        <v>1.0349999999999999</v>
      </c>
      <c r="P3374" s="6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5">
        <f t="shared" si="104"/>
        <v>1.0024999999999999</v>
      </c>
      <c r="P3375" s="6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5">
        <f t="shared" si="104"/>
        <v>1.0657142857142856</v>
      </c>
      <c r="P3376" s="6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5">
        <f t="shared" si="104"/>
        <v>1</v>
      </c>
      <c r="P3377" s="6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5">
        <f t="shared" si="104"/>
        <v>1.0001249999999999</v>
      </c>
      <c r="P3378" s="6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5">
        <f t="shared" si="104"/>
        <v>1.0105</v>
      </c>
      <c r="P3379" s="6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5">
        <f t="shared" si="104"/>
        <v>1.0763636363636364</v>
      </c>
      <c r="P3380" s="6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5">
        <f t="shared" si="104"/>
        <v>1.0365</v>
      </c>
      <c r="P3381" s="6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5">
        <f t="shared" si="104"/>
        <v>1.0443333333333333</v>
      </c>
      <c r="P3382" s="6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5">
        <f t="shared" si="104"/>
        <v>1.0225</v>
      </c>
      <c r="P3383" s="6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5">
        <f t="shared" si="104"/>
        <v>1.0074285714285713</v>
      </c>
      <c r="P3384" s="6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5">
        <f t="shared" si="104"/>
        <v>1.1171428571428572</v>
      </c>
      <c r="P3385" s="6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5">
        <f t="shared" si="104"/>
        <v>1.0001100000000001</v>
      </c>
      <c r="P3386" s="6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5">
        <f t="shared" si="104"/>
        <v>1</v>
      </c>
      <c r="P3387" s="6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5">
        <f t="shared" si="104"/>
        <v>1.05</v>
      </c>
      <c r="P3388" s="6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5">
        <f t="shared" si="104"/>
        <v>1.1686666666666667</v>
      </c>
      <c r="P3389" s="6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5">
        <f t="shared" si="104"/>
        <v>1.038</v>
      </c>
      <c r="P3390" s="6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5">
        <f t="shared" si="104"/>
        <v>1.145</v>
      </c>
      <c r="P3391" s="6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5">
        <f t="shared" si="104"/>
        <v>1.024</v>
      </c>
      <c r="P3392" s="6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5">
        <f t="shared" si="104"/>
        <v>2.23</v>
      </c>
      <c r="P3393" s="6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5">
        <f t="shared" si="104"/>
        <v>1</v>
      </c>
      <c r="P3394" s="6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5">
        <f t="shared" si="106"/>
        <v>1.4236363636363636</v>
      </c>
      <c r="P3396" s="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5">
        <f t="shared" si="106"/>
        <v>1.84</v>
      </c>
      <c r="P3397" s="6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5">
        <f t="shared" si="106"/>
        <v>1.0433333333333332</v>
      </c>
      <c r="P3398" s="6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5">
        <f t="shared" si="106"/>
        <v>1.1200000000000001</v>
      </c>
      <c r="P3399" s="6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5">
        <f t="shared" si="106"/>
        <v>1.1107499999999999</v>
      </c>
      <c r="P3400" s="6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5">
        <f t="shared" si="106"/>
        <v>1.0375000000000001</v>
      </c>
      <c r="P3401" s="6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5">
        <f t="shared" si="106"/>
        <v>1.0041</v>
      </c>
      <c r="P3402" s="6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5">
        <f t="shared" si="106"/>
        <v>1.0186206896551724</v>
      </c>
      <c r="P3403" s="6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5">
        <f t="shared" si="106"/>
        <v>1.0976666666666666</v>
      </c>
      <c r="P3404" s="6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5">
        <f t="shared" si="106"/>
        <v>1</v>
      </c>
      <c r="P3405" s="6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5">
        <f t="shared" si="106"/>
        <v>1.22</v>
      </c>
      <c r="P3406" s="6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5">
        <f t="shared" si="106"/>
        <v>1.3757142857142857</v>
      </c>
      <c r="P3407" s="6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5">
        <f t="shared" si="106"/>
        <v>1.0031000000000001</v>
      </c>
      <c r="P3408" s="6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5">
        <f t="shared" si="106"/>
        <v>1.071</v>
      </c>
      <c r="P3409" s="6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5">
        <f t="shared" si="106"/>
        <v>2.11</v>
      </c>
      <c r="P3410" s="6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5">
        <f t="shared" si="106"/>
        <v>1.236</v>
      </c>
      <c r="P3411" s="6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5">
        <f t="shared" si="106"/>
        <v>1.085</v>
      </c>
      <c r="P3412" s="6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5">
        <f t="shared" si="106"/>
        <v>1.0356666666666667</v>
      </c>
      <c r="P3413" s="6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5">
        <f t="shared" si="106"/>
        <v>1</v>
      </c>
      <c r="P3414" s="6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5">
        <f t="shared" si="106"/>
        <v>1.3</v>
      </c>
      <c r="P3415" s="6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5">
        <f t="shared" si="106"/>
        <v>1.0349999999999999</v>
      </c>
      <c r="P3416" s="6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5">
        <f t="shared" si="106"/>
        <v>1</v>
      </c>
      <c r="P3417" s="6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5">
        <f t="shared" si="106"/>
        <v>1.196</v>
      </c>
      <c r="P3418" s="6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5">
        <f t="shared" si="106"/>
        <v>1.0000058823529412</v>
      </c>
      <c r="P3419" s="6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5">
        <f t="shared" si="106"/>
        <v>1.00875</v>
      </c>
      <c r="P3420" s="6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5">
        <f t="shared" si="106"/>
        <v>1.0654545454545454</v>
      </c>
      <c r="P3421" s="6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5">
        <f t="shared" si="106"/>
        <v>1.38</v>
      </c>
      <c r="P3422" s="6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5">
        <f t="shared" si="106"/>
        <v>1.0115000000000001</v>
      </c>
      <c r="P3423" s="6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5">
        <f t="shared" si="106"/>
        <v>1.091</v>
      </c>
      <c r="P3424" s="6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5">
        <f t="shared" si="106"/>
        <v>1.4</v>
      </c>
      <c r="P3425" s="6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5">
        <f t="shared" si="106"/>
        <v>1.0358333333333334</v>
      </c>
      <c r="P3426" s="6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5">
        <f t="shared" si="106"/>
        <v>1.0297033333333332</v>
      </c>
      <c r="P3427" s="6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5">
        <f t="shared" si="106"/>
        <v>1.0813333333333333</v>
      </c>
      <c r="P3428" s="6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5">
        <f t="shared" si="106"/>
        <v>1</v>
      </c>
      <c r="P3429" s="6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5">
        <f t="shared" si="106"/>
        <v>1.0275000000000001</v>
      </c>
      <c r="P3430" s="6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5">
        <f t="shared" si="106"/>
        <v>1.3</v>
      </c>
      <c r="P3431" s="6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5">
        <f t="shared" si="106"/>
        <v>1.0854949999999999</v>
      </c>
      <c r="P3432" s="6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5">
        <f t="shared" si="106"/>
        <v>1</v>
      </c>
      <c r="P3433" s="6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5">
        <f t="shared" si="106"/>
        <v>1.0965</v>
      </c>
      <c r="P3434" s="6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5">
        <f t="shared" si="106"/>
        <v>1.0026315789473683</v>
      </c>
      <c r="P3435" s="6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5">
        <f t="shared" si="106"/>
        <v>1.0555000000000001</v>
      </c>
      <c r="P3436" s="6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5">
        <f t="shared" si="106"/>
        <v>1.1200000000000001</v>
      </c>
      <c r="P3437" s="6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5">
        <f t="shared" si="106"/>
        <v>1.0589999999999999</v>
      </c>
      <c r="P3438" s="6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5">
        <f t="shared" si="106"/>
        <v>1.01</v>
      </c>
      <c r="P3439" s="6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5">
        <f t="shared" si="106"/>
        <v>1.042</v>
      </c>
      <c r="P3440" s="6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5">
        <f t="shared" si="106"/>
        <v>1.3467833333333334</v>
      </c>
      <c r="P3441" s="6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5">
        <f t="shared" si="106"/>
        <v>1.052184</v>
      </c>
      <c r="P3442" s="6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5">
        <f t="shared" si="106"/>
        <v>1.026</v>
      </c>
      <c r="P3443" s="6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5">
        <f t="shared" si="106"/>
        <v>1</v>
      </c>
      <c r="P3444" s="6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5">
        <f t="shared" si="106"/>
        <v>1.855</v>
      </c>
      <c r="P3445" s="6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5">
        <f t="shared" si="106"/>
        <v>2.89</v>
      </c>
      <c r="P3446" s="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5">
        <f t="shared" si="106"/>
        <v>1</v>
      </c>
      <c r="P3447" s="6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5">
        <f t="shared" si="106"/>
        <v>1.0820000000000001</v>
      </c>
      <c r="P3448" s="6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5">
        <f t="shared" si="106"/>
        <v>1.0780000000000001</v>
      </c>
      <c r="P3449" s="6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5">
        <f t="shared" si="106"/>
        <v>1.0976190476190477</v>
      </c>
      <c r="P3450" s="6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5">
        <f t="shared" si="106"/>
        <v>1.70625</v>
      </c>
      <c r="P3451" s="6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5">
        <f t="shared" si="106"/>
        <v>1.52</v>
      </c>
      <c r="P3452" s="6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5">
        <f t="shared" si="106"/>
        <v>1.0123076923076924</v>
      </c>
      <c r="P3453" s="6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5">
        <f t="shared" si="106"/>
        <v>1.532</v>
      </c>
      <c r="P3454" s="6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5">
        <f t="shared" si="106"/>
        <v>1.2833333333333334</v>
      </c>
      <c r="P3455" s="6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5">
        <f t="shared" si="106"/>
        <v>1.0071428571428571</v>
      </c>
      <c r="P3456" s="6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5">
        <f t="shared" si="106"/>
        <v>1.0065</v>
      </c>
      <c r="P3457" s="6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5">
        <f t="shared" si="106"/>
        <v>1.913</v>
      </c>
      <c r="P3458" s="6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5">
        <f t="shared" si="108"/>
        <v>1.2433537832310839</v>
      </c>
      <c r="P3460" s="6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5">
        <f t="shared" si="108"/>
        <v>1.262</v>
      </c>
      <c r="P3461" s="6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5">
        <f t="shared" si="108"/>
        <v>1.9</v>
      </c>
      <c r="P3462" s="6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5">
        <f t="shared" si="108"/>
        <v>1.39</v>
      </c>
      <c r="P3463" s="6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5">
        <f t="shared" si="108"/>
        <v>2.02</v>
      </c>
      <c r="P3464" s="6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5">
        <f t="shared" si="108"/>
        <v>1.0338000000000001</v>
      </c>
      <c r="P3465" s="6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5">
        <f t="shared" si="108"/>
        <v>1.023236</v>
      </c>
      <c r="P3466" s="6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5">
        <f t="shared" si="108"/>
        <v>1.03</v>
      </c>
      <c r="P3467" s="6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5">
        <f t="shared" si="108"/>
        <v>1.2714285714285714</v>
      </c>
      <c r="P3468" s="6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5">
        <f t="shared" si="108"/>
        <v>1.01</v>
      </c>
      <c r="P3469" s="6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5">
        <f t="shared" si="108"/>
        <v>1.2178</v>
      </c>
      <c r="P3470" s="6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5">
        <f t="shared" si="108"/>
        <v>1.1339285714285714</v>
      </c>
      <c r="P3471" s="6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5">
        <f t="shared" si="108"/>
        <v>1.5</v>
      </c>
      <c r="P3472" s="6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5">
        <f t="shared" si="108"/>
        <v>2.1459999999999999</v>
      </c>
      <c r="P3473" s="6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5">
        <f t="shared" si="108"/>
        <v>1.0205</v>
      </c>
      <c r="P3474" s="6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5">
        <f t="shared" si="108"/>
        <v>1</v>
      </c>
      <c r="P3475" s="6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5">
        <f t="shared" si="108"/>
        <v>1.01</v>
      </c>
      <c r="P3476" s="6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5">
        <f t="shared" si="108"/>
        <v>1.1333333333333333</v>
      </c>
      <c r="P3477" s="6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5">
        <f t="shared" si="108"/>
        <v>1.04</v>
      </c>
      <c r="P3478" s="6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5">
        <f t="shared" si="108"/>
        <v>1.1533333333333333</v>
      </c>
      <c r="P3479" s="6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5">
        <f t="shared" si="108"/>
        <v>1.1285000000000001</v>
      </c>
      <c r="P3480" s="6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5">
        <f t="shared" si="108"/>
        <v>1.2786666666666666</v>
      </c>
      <c r="P3481" s="6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5">
        <f t="shared" si="108"/>
        <v>1.4266666666666667</v>
      </c>
      <c r="P3482" s="6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5">
        <f t="shared" si="108"/>
        <v>1.1879999999999999</v>
      </c>
      <c r="P3483" s="6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5">
        <f t="shared" si="108"/>
        <v>1.3833333333333333</v>
      </c>
      <c r="P3484" s="6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5">
        <f t="shared" si="108"/>
        <v>1.599402985074627</v>
      </c>
      <c r="P3485" s="6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5">
        <f t="shared" si="108"/>
        <v>1.1424000000000001</v>
      </c>
      <c r="P3486" s="6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5">
        <f t="shared" si="108"/>
        <v>1.0060606060606061</v>
      </c>
      <c r="P3487" s="6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5">
        <f t="shared" si="108"/>
        <v>1.552</v>
      </c>
      <c r="P3488" s="6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5">
        <f t="shared" si="108"/>
        <v>1.2775000000000001</v>
      </c>
      <c r="P3489" s="6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5">
        <f t="shared" si="108"/>
        <v>1.212</v>
      </c>
      <c r="P3490" s="6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5">
        <f t="shared" si="108"/>
        <v>1.127</v>
      </c>
      <c r="P3491" s="6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5">
        <f t="shared" si="108"/>
        <v>1.2749999999999999</v>
      </c>
      <c r="P3492" s="6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5">
        <f t="shared" si="108"/>
        <v>1.5820000000000001</v>
      </c>
      <c r="P3493" s="6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5">
        <f t="shared" si="108"/>
        <v>1.0526894736842105</v>
      </c>
      <c r="P3494" s="6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5">
        <f t="shared" si="108"/>
        <v>1</v>
      </c>
      <c r="P3495" s="6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5">
        <f t="shared" si="108"/>
        <v>1</v>
      </c>
      <c r="P3496" s="6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5">
        <f t="shared" si="108"/>
        <v>1.0686</v>
      </c>
      <c r="P3497" s="6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5">
        <f t="shared" si="108"/>
        <v>1.244</v>
      </c>
      <c r="P3498" s="6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5">
        <f t="shared" si="108"/>
        <v>1.0870406189555126</v>
      </c>
      <c r="P3499" s="6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5">
        <f t="shared" si="108"/>
        <v>1.0242424242424242</v>
      </c>
      <c r="P3500" s="6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5">
        <f t="shared" si="108"/>
        <v>1.0549999999999999</v>
      </c>
      <c r="P3501" s="6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5">
        <f t="shared" si="108"/>
        <v>1.0629999999999999</v>
      </c>
      <c r="P3502" s="6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5">
        <f t="shared" si="108"/>
        <v>1.0066666666666666</v>
      </c>
      <c r="P3503" s="6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5">
        <f t="shared" si="108"/>
        <v>1.054</v>
      </c>
      <c r="P3504" s="6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5">
        <f t="shared" si="108"/>
        <v>1.0755999999999999</v>
      </c>
      <c r="P3505" s="6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5">
        <f t="shared" si="108"/>
        <v>1</v>
      </c>
      <c r="P3506" s="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5">
        <f t="shared" si="108"/>
        <v>1.0376000000000001</v>
      </c>
      <c r="P3507" s="6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5">
        <f t="shared" si="108"/>
        <v>1.0149999999999999</v>
      </c>
      <c r="P3508" s="6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5">
        <f t="shared" si="108"/>
        <v>1.044</v>
      </c>
      <c r="P3509" s="6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5">
        <f t="shared" si="108"/>
        <v>1.8</v>
      </c>
      <c r="P3510" s="6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5">
        <f t="shared" si="108"/>
        <v>1.0633333333333332</v>
      </c>
      <c r="P3511" s="6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5">
        <f t="shared" si="108"/>
        <v>1.0055555555555555</v>
      </c>
      <c r="P3512" s="6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5">
        <f t="shared" si="108"/>
        <v>1.012</v>
      </c>
      <c r="P3513" s="6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5">
        <f t="shared" si="108"/>
        <v>1</v>
      </c>
      <c r="P3514" s="6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5">
        <f t="shared" si="108"/>
        <v>1.1839285714285714</v>
      </c>
      <c r="P3515" s="6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5">
        <f t="shared" si="108"/>
        <v>1.1000000000000001</v>
      </c>
      <c r="P3516" s="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5">
        <f t="shared" si="108"/>
        <v>1.0266666666666666</v>
      </c>
      <c r="P3517" s="6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5">
        <f t="shared" si="108"/>
        <v>1</v>
      </c>
      <c r="P3518" s="6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5">
        <f t="shared" si="108"/>
        <v>1</v>
      </c>
      <c r="P3519" s="6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5">
        <f t="shared" si="108"/>
        <v>1.10046</v>
      </c>
      <c r="P3520" s="6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5">
        <f t="shared" si="108"/>
        <v>1.0135000000000001</v>
      </c>
      <c r="P3521" s="6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5">
        <f t="shared" si="108"/>
        <v>1.0075000000000001</v>
      </c>
      <c r="P3522" s="6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5">
        <f t="shared" si="110"/>
        <v>1</v>
      </c>
      <c r="P3524" s="6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5">
        <f t="shared" si="110"/>
        <v>1.1365000000000001</v>
      </c>
      <c r="P3525" s="6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5">
        <f t="shared" si="110"/>
        <v>1.0156000000000001</v>
      </c>
      <c r="P3526" s="6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5">
        <f t="shared" si="110"/>
        <v>1.06</v>
      </c>
      <c r="P3527" s="6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5">
        <f t="shared" si="110"/>
        <v>1.02</v>
      </c>
      <c r="P3528" s="6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5">
        <f t="shared" si="110"/>
        <v>1.1691666666666667</v>
      </c>
      <c r="P3529" s="6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5">
        <f t="shared" si="110"/>
        <v>1.0115151515151515</v>
      </c>
      <c r="P3530" s="6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5">
        <f t="shared" si="110"/>
        <v>1.32</v>
      </c>
      <c r="P3531" s="6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5">
        <f t="shared" si="110"/>
        <v>1</v>
      </c>
      <c r="P3532" s="6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5">
        <f t="shared" si="110"/>
        <v>1.28</v>
      </c>
      <c r="P3533" s="6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5">
        <f t="shared" si="110"/>
        <v>1.1895833333333334</v>
      </c>
      <c r="P3534" s="6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5">
        <f t="shared" si="110"/>
        <v>1.262</v>
      </c>
      <c r="P3535" s="6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5">
        <f t="shared" si="110"/>
        <v>1.5620000000000001</v>
      </c>
      <c r="P3536" s="6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5">
        <f t="shared" si="110"/>
        <v>1.0315000000000001</v>
      </c>
      <c r="P3537" s="6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5">
        <f t="shared" si="110"/>
        <v>1.5333333333333334</v>
      </c>
      <c r="P3538" s="6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5">
        <f t="shared" si="110"/>
        <v>1.8044444444444445</v>
      </c>
      <c r="P3539" s="6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5">
        <f t="shared" si="110"/>
        <v>1.2845</v>
      </c>
      <c r="P3540" s="6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5">
        <f t="shared" si="110"/>
        <v>1.1966666666666668</v>
      </c>
      <c r="P3541" s="6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5">
        <f t="shared" si="110"/>
        <v>1.23</v>
      </c>
      <c r="P3542" s="6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5">
        <f t="shared" si="110"/>
        <v>1.05</v>
      </c>
      <c r="P3543" s="6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5">
        <f t="shared" si="110"/>
        <v>1.0223636363636364</v>
      </c>
      <c r="P3544" s="6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5">
        <f t="shared" si="110"/>
        <v>1.0466666666666666</v>
      </c>
      <c r="P3545" s="6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5">
        <f t="shared" si="110"/>
        <v>1</v>
      </c>
      <c r="P3546" s="6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5">
        <f t="shared" si="110"/>
        <v>1.004</v>
      </c>
      <c r="P3547" s="6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5">
        <f t="shared" si="110"/>
        <v>1.0227272727272727</v>
      </c>
      <c r="P3548" s="6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5">
        <f t="shared" si="110"/>
        <v>1.1440928571428572</v>
      </c>
      <c r="P3549" s="6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5">
        <f t="shared" si="110"/>
        <v>1.019047619047619</v>
      </c>
      <c r="P3550" s="6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5">
        <f t="shared" si="110"/>
        <v>1.02</v>
      </c>
      <c r="P3551" s="6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5">
        <f t="shared" si="110"/>
        <v>1.048</v>
      </c>
      <c r="P3552" s="6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5">
        <f t="shared" si="110"/>
        <v>1.0183333333333333</v>
      </c>
      <c r="P3553" s="6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5">
        <f t="shared" si="110"/>
        <v>1</v>
      </c>
      <c r="P3554" s="6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5">
        <f t="shared" si="110"/>
        <v>1.0627272727272727</v>
      </c>
      <c r="P3555" s="6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5">
        <f t="shared" si="110"/>
        <v>1.1342219999999998</v>
      </c>
      <c r="P3556" s="6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5">
        <f t="shared" si="110"/>
        <v>1</v>
      </c>
      <c r="P3557" s="6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5">
        <f t="shared" si="110"/>
        <v>1.0045454545454546</v>
      </c>
      <c r="P3558" s="6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5">
        <f t="shared" si="110"/>
        <v>1.0003599999999999</v>
      </c>
      <c r="P3559" s="6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5">
        <f t="shared" si="110"/>
        <v>1.44</v>
      </c>
      <c r="P3560" s="6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5">
        <f t="shared" si="110"/>
        <v>1.0349999999999999</v>
      </c>
      <c r="P3561" s="6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5">
        <f t="shared" si="110"/>
        <v>1.0843750000000001</v>
      </c>
      <c r="P3562" s="6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5">
        <f t="shared" si="110"/>
        <v>1.024</v>
      </c>
      <c r="P3563" s="6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5">
        <f t="shared" si="110"/>
        <v>1.4888888888888889</v>
      </c>
      <c r="P3564" s="6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5">
        <f t="shared" si="110"/>
        <v>1.0549000000000002</v>
      </c>
      <c r="P3565" s="6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5">
        <f t="shared" si="110"/>
        <v>1.0049999999999999</v>
      </c>
      <c r="P3566" s="6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5">
        <f t="shared" si="110"/>
        <v>1.3055555555555556</v>
      </c>
      <c r="P3567" s="6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5">
        <f t="shared" si="110"/>
        <v>1.0475000000000001</v>
      </c>
      <c r="P3568" s="6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5">
        <f t="shared" si="110"/>
        <v>1.0880000000000001</v>
      </c>
      <c r="P3569" s="6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5">
        <f t="shared" si="110"/>
        <v>1.1100000000000001</v>
      </c>
      <c r="P3570" s="6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5">
        <f t="shared" si="110"/>
        <v>1.0047999999999999</v>
      </c>
      <c r="P3571" s="6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5">
        <f t="shared" si="110"/>
        <v>1.1435</v>
      </c>
      <c r="P3572" s="6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5">
        <f t="shared" si="110"/>
        <v>1.2206666666666666</v>
      </c>
      <c r="P3573" s="6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5">
        <f t="shared" si="110"/>
        <v>1</v>
      </c>
      <c r="P3574" s="6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5">
        <f t="shared" si="110"/>
        <v>1.028</v>
      </c>
      <c r="P3575" s="6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5">
        <f t="shared" si="110"/>
        <v>1.0612068965517241</v>
      </c>
      <c r="P3576" s="6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5">
        <f t="shared" si="110"/>
        <v>1.0133000000000001</v>
      </c>
      <c r="P3577" s="6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5">
        <f t="shared" si="110"/>
        <v>1</v>
      </c>
      <c r="P3578" s="6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5">
        <f t="shared" si="110"/>
        <v>1.3</v>
      </c>
      <c r="P3579" s="6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5">
        <f t="shared" si="110"/>
        <v>1.0001333333333333</v>
      </c>
      <c r="P3580" s="6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5">
        <f t="shared" si="110"/>
        <v>1</v>
      </c>
      <c r="P3581" s="6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5">
        <f t="shared" si="110"/>
        <v>1.1388888888888888</v>
      </c>
      <c r="P3582" s="6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5">
        <f t="shared" si="110"/>
        <v>1</v>
      </c>
      <c r="P3583" s="6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5">
        <f t="shared" si="110"/>
        <v>2.87</v>
      </c>
      <c r="P3584" s="6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5">
        <f t="shared" si="110"/>
        <v>1.085</v>
      </c>
      <c r="P3585" s="6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5">
        <f t="shared" si="110"/>
        <v>1.155</v>
      </c>
      <c r="P3586" s="6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5">
        <f t="shared" si="112"/>
        <v>1.0942666666666667</v>
      </c>
      <c r="P3588" s="6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5">
        <f t="shared" si="112"/>
        <v>1.266</v>
      </c>
      <c r="P3589" s="6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5">
        <f t="shared" si="112"/>
        <v>1.0049999999999999</v>
      </c>
      <c r="P3590" s="6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5">
        <f t="shared" si="112"/>
        <v>1.2749999999999999</v>
      </c>
      <c r="P3591" s="6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5">
        <f t="shared" si="112"/>
        <v>1.0005999999999999</v>
      </c>
      <c r="P3592" s="6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5">
        <f t="shared" si="112"/>
        <v>1.75</v>
      </c>
      <c r="P3593" s="6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5">
        <f t="shared" si="112"/>
        <v>1.2725</v>
      </c>
      <c r="P3594" s="6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5">
        <f t="shared" si="112"/>
        <v>1.1063333333333334</v>
      </c>
      <c r="P3595" s="6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5">
        <f t="shared" si="112"/>
        <v>1.2593749999999999</v>
      </c>
      <c r="P3596" s="6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5">
        <f t="shared" si="112"/>
        <v>1.1850000000000001</v>
      </c>
      <c r="P3597" s="6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5">
        <f t="shared" si="112"/>
        <v>1.0772727272727274</v>
      </c>
      <c r="P3598" s="6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5">
        <f t="shared" si="112"/>
        <v>1.026</v>
      </c>
      <c r="P3599" s="6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5">
        <f t="shared" si="112"/>
        <v>1.101</v>
      </c>
      <c r="P3600" s="6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5">
        <f t="shared" si="112"/>
        <v>2.02</v>
      </c>
      <c r="P3601" s="6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5">
        <f t="shared" si="112"/>
        <v>1.3</v>
      </c>
      <c r="P3602" s="6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5">
        <f t="shared" si="112"/>
        <v>1.0435000000000001</v>
      </c>
      <c r="P3603" s="6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5">
        <f t="shared" si="112"/>
        <v>1.0004999999999999</v>
      </c>
      <c r="P3604" s="6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5">
        <f t="shared" si="112"/>
        <v>1.7066666666666668</v>
      </c>
      <c r="P3605" s="6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5">
        <f t="shared" si="112"/>
        <v>1.1283333333333334</v>
      </c>
      <c r="P3606" s="6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5">
        <f t="shared" si="112"/>
        <v>1.84</v>
      </c>
      <c r="P3607" s="6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5">
        <f t="shared" si="112"/>
        <v>1.3026666666666666</v>
      </c>
      <c r="P3608" s="6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5">
        <f t="shared" si="112"/>
        <v>1.0545454545454545</v>
      </c>
      <c r="P3609" s="6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5">
        <f t="shared" si="112"/>
        <v>1</v>
      </c>
      <c r="P3610" s="6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5">
        <f t="shared" si="112"/>
        <v>1.5331632653061225</v>
      </c>
      <c r="P3611" s="6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5">
        <f t="shared" si="112"/>
        <v>1.623</v>
      </c>
      <c r="P3612" s="6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5">
        <f t="shared" si="112"/>
        <v>1.36</v>
      </c>
      <c r="P3613" s="6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5">
        <f t="shared" si="112"/>
        <v>1.444</v>
      </c>
      <c r="P3614" s="6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5">
        <f t="shared" si="112"/>
        <v>1</v>
      </c>
      <c r="P3615" s="6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5">
        <f t="shared" si="112"/>
        <v>1.008</v>
      </c>
      <c r="P3616" s="6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5">
        <f t="shared" si="112"/>
        <v>1.0680000000000001</v>
      </c>
      <c r="P3617" s="6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5">
        <f t="shared" si="112"/>
        <v>1.248</v>
      </c>
      <c r="P3618" s="6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5">
        <f t="shared" si="112"/>
        <v>1.1891891891891893</v>
      </c>
      <c r="P3619" s="6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5">
        <f t="shared" si="112"/>
        <v>1.01</v>
      </c>
      <c r="P3620" s="6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5">
        <f t="shared" si="112"/>
        <v>1.1299999999999999</v>
      </c>
      <c r="P3621" s="6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5">
        <f t="shared" si="112"/>
        <v>1.0519047619047619</v>
      </c>
      <c r="P3622" s="6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5">
        <f t="shared" si="112"/>
        <v>1.0973333333333333</v>
      </c>
      <c r="P3623" s="6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5">
        <f t="shared" si="112"/>
        <v>1.00099</v>
      </c>
      <c r="P3624" s="6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5">
        <f t="shared" si="112"/>
        <v>1.2</v>
      </c>
      <c r="P3625" s="6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5">
        <f t="shared" si="112"/>
        <v>1.0493333333333332</v>
      </c>
      <c r="P3626" s="6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5">
        <f t="shared" si="112"/>
        <v>1.0266666666666666</v>
      </c>
      <c r="P3627" s="6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5">
        <f t="shared" si="112"/>
        <v>1.0182500000000001</v>
      </c>
      <c r="P3628" s="6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5">
        <f t="shared" si="112"/>
        <v>1</v>
      </c>
      <c r="P3629" s="6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5">
        <f t="shared" si="112"/>
        <v>0</v>
      </c>
      <c r="P3630" s="6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5">
        <f t="shared" si="112"/>
        <v>1.9999999999999999E-6</v>
      </c>
      <c r="P3631" s="6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5">
        <f t="shared" si="112"/>
        <v>3.3333333333333332E-4</v>
      </c>
      <c r="P3632" s="6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5">
        <f t="shared" si="112"/>
        <v>0.51023391812865493</v>
      </c>
      <c r="P3633" s="6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5">
        <f t="shared" si="112"/>
        <v>0.2</v>
      </c>
      <c r="P3634" s="6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5">
        <f t="shared" si="112"/>
        <v>0.35239999999999999</v>
      </c>
      <c r="P3635" s="6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5">
        <f t="shared" si="112"/>
        <v>4.2466666666666666E-2</v>
      </c>
      <c r="P3636" s="6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5">
        <f t="shared" si="112"/>
        <v>0.36457142857142855</v>
      </c>
      <c r="P3637" s="6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5">
        <f t="shared" si="112"/>
        <v>0</v>
      </c>
      <c r="P3638" s="6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5">
        <f t="shared" si="112"/>
        <v>0.30866666666666664</v>
      </c>
      <c r="P3639" s="6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5">
        <f t="shared" si="112"/>
        <v>6.545454545454546E-2</v>
      </c>
      <c r="P3640" s="6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5">
        <f t="shared" si="112"/>
        <v>4.0000000000000003E-5</v>
      </c>
      <c r="P3641" s="6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5">
        <f t="shared" si="112"/>
        <v>5.5E-2</v>
      </c>
      <c r="P3642" s="6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5">
        <f t="shared" si="112"/>
        <v>0</v>
      </c>
      <c r="P3643" s="6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5">
        <f t="shared" si="112"/>
        <v>2.1428571428571429E-2</v>
      </c>
      <c r="P3644" s="6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5">
        <f t="shared" si="112"/>
        <v>0</v>
      </c>
      <c r="P3645" s="6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5">
        <f t="shared" si="112"/>
        <v>0.16420000000000001</v>
      </c>
      <c r="P3646" s="6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5">
        <f t="shared" si="112"/>
        <v>1E-3</v>
      </c>
      <c r="P3647" s="6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5">
        <f t="shared" si="112"/>
        <v>4.8099999999999997E-2</v>
      </c>
      <c r="P3648" s="6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5">
        <f t="shared" si="112"/>
        <v>0.06</v>
      </c>
      <c r="P3649" s="6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5">
        <f t="shared" si="112"/>
        <v>1.003825</v>
      </c>
      <c r="P3650" s="6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5">
        <f t="shared" ref="O3651:O3714" si="114">E3651/D3651</f>
        <v>1.04</v>
      </c>
      <c r="P3651" s="6">
        <f t="shared" ref="P3651:P3714" si="115">E3651/L3651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5">
        <f t="shared" si="114"/>
        <v>1</v>
      </c>
      <c r="P3652" s="6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5">
        <f t="shared" si="114"/>
        <v>1.04</v>
      </c>
      <c r="P3653" s="6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5">
        <f t="shared" si="114"/>
        <v>2.5066666666666668</v>
      </c>
      <c r="P3654" s="6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5">
        <f t="shared" si="114"/>
        <v>1.0049999999999999</v>
      </c>
      <c r="P3655" s="6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5">
        <f t="shared" si="114"/>
        <v>1.744</v>
      </c>
      <c r="P3656" s="6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5">
        <f t="shared" si="114"/>
        <v>1.1626000000000001</v>
      </c>
      <c r="P3657" s="6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5">
        <f t="shared" si="114"/>
        <v>1.0582</v>
      </c>
      <c r="P3658" s="6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5">
        <f t="shared" si="114"/>
        <v>1.1074999999999999</v>
      </c>
      <c r="P3659" s="6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5">
        <f t="shared" si="114"/>
        <v>1.0066666666666666</v>
      </c>
      <c r="P3660" s="6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5">
        <f t="shared" si="114"/>
        <v>1.0203333333333333</v>
      </c>
      <c r="P3661" s="6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5">
        <f t="shared" si="114"/>
        <v>1</v>
      </c>
      <c r="P3662" s="6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5">
        <f t="shared" si="114"/>
        <v>1.1100000000000001</v>
      </c>
      <c r="P3663" s="6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5">
        <f t="shared" si="114"/>
        <v>1.0142500000000001</v>
      </c>
      <c r="P3664" s="6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5">
        <f t="shared" si="114"/>
        <v>1.04</v>
      </c>
      <c r="P3665" s="6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5">
        <f t="shared" si="114"/>
        <v>1.09375</v>
      </c>
      <c r="P3666" s="6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5">
        <f t="shared" si="114"/>
        <v>1.1516129032258065</v>
      </c>
      <c r="P3667" s="6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5">
        <f t="shared" si="114"/>
        <v>1</v>
      </c>
      <c r="P3668" s="6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5">
        <f t="shared" si="114"/>
        <v>1.0317033333333334</v>
      </c>
      <c r="P3669" s="6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5">
        <f t="shared" si="114"/>
        <v>1.0349999999999999</v>
      </c>
      <c r="P3670" s="6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5">
        <f t="shared" si="114"/>
        <v>1.3819999999999999</v>
      </c>
      <c r="P3671" s="6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5">
        <f t="shared" si="114"/>
        <v>1.0954545454545455</v>
      </c>
      <c r="P3672" s="6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5">
        <f t="shared" si="114"/>
        <v>1.0085714285714287</v>
      </c>
      <c r="P3673" s="6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5">
        <f t="shared" si="114"/>
        <v>1.0153333333333334</v>
      </c>
      <c r="P3674" s="6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5">
        <f t="shared" si="114"/>
        <v>1.13625</v>
      </c>
      <c r="P3675" s="6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5">
        <f t="shared" si="114"/>
        <v>1</v>
      </c>
      <c r="P3676" s="6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5">
        <f t="shared" si="114"/>
        <v>1.4</v>
      </c>
      <c r="P3677" s="6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5">
        <f t="shared" si="114"/>
        <v>1.2875000000000001</v>
      </c>
      <c r="P3678" s="6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5">
        <f t="shared" si="114"/>
        <v>1.0290416666666666</v>
      </c>
      <c r="P3679" s="6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5">
        <f t="shared" si="114"/>
        <v>1.0249999999999999</v>
      </c>
      <c r="P3680" s="6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5">
        <f t="shared" si="114"/>
        <v>1.101</v>
      </c>
      <c r="P3681" s="6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5">
        <f t="shared" si="114"/>
        <v>1.1276666666666666</v>
      </c>
      <c r="P3682" s="6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5">
        <f t="shared" si="114"/>
        <v>1.119</v>
      </c>
      <c r="P3683" s="6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5">
        <f t="shared" si="114"/>
        <v>1.3919999999999999</v>
      </c>
      <c r="P3684" s="6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5">
        <f t="shared" si="114"/>
        <v>1.1085714285714285</v>
      </c>
      <c r="P3685" s="6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5">
        <f t="shared" si="114"/>
        <v>1.3906666666666667</v>
      </c>
      <c r="P3686" s="6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5">
        <f t="shared" si="114"/>
        <v>1.0569999999999999</v>
      </c>
      <c r="P3687" s="6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5">
        <f t="shared" si="114"/>
        <v>1.0142857142857142</v>
      </c>
      <c r="P3688" s="6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5">
        <f t="shared" si="114"/>
        <v>1.0024500000000001</v>
      </c>
      <c r="P3689" s="6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5">
        <f t="shared" si="114"/>
        <v>1.0916666666666666</v>
      </c>
      <c r="P3690" s="6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5">
        <f t="shared" si="114"/>
        <v>1.1833333333333333</v>
      </c>
      <c r="P3691" s="6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5">
        <f t="shared" si="114"/>
        <v>1.2</v>
      </c>
      <c r="P3692" s="6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5">
        <f t="shared" si="114"/>
        <v>1.2796000000000001</v>
      </c>
      <c r="P3693" s="6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5">
        <f t="shared" si="114"/>
        <v>1.26</v>
      </c>
      <c r="P3694" s="6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5">
        <f t="shared" si="114"/>
        <v>1.2912912912912913</v>
      </c>
      <c r="P3695" s="6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5">
        <f t="shared" si="114"/>
        <v>1.0742857142857143</v>
      </c>
      <c r="P3696" s="6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5">
        <f t="shared" si="114"/>
        <v>1.00125</v>
      </c>
      <c r="P3697" s="6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5">
        <f t="shared" si="114"/>
        <v>1.55</v>
      </c>
      <c r="P3698" s="6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5">
        <f t="shared" si="114"/>
        <v>1.08</v>
      </c>
      <c r="P3699" s="6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5">
        <f t="shared" si="114"/>
        <v>1.1052</v>
      </c>
      <c r="P3700" s="6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5">
        <f t="shared" si="114"/>
        <v>1.008</v>
      </c>
      <c r="P3701" s="6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5">
        <f t="shared" si="114"/>
        <v>1.212</v>
      </c>
      <c r="P3702" s="6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5">
        <f t="shared" si="114"/>
        <v>1.0033333333333334</v>
      </c>
      <c r="P3703" s="6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5">
        <f t="shared" si="114"/>
        <v>1.0916666666666666</v>
      </c>
      <c r="P3704" s="6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5">
        <f t="shared" si="114"/>
        <v>1.2342857142857142</v>
      </c>
      <c r="P3705" s="6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5">
        <f t="shared" si="114"/>
        <v>1.3633666666666666</v>
      </c>
      <c r="P3706" s="6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5">
        <f t="shared" si="114"/>
        <v>1.0346657233816767</v>
      </c>
      <c r="P3707" s="6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5">
        <f t="shared" si="114"/>
        <v>1.2133333333333334</v>
      </c>
      <c r="P3708" s="6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5">
        <f t="shared" si="114"/>
        <v>1.86</v>
      </c>
      <c r="P3709" s="6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5">
        <f t="shared" si="114"/>
        <v>3</v>
      </c>
      <c r="P3710" s="6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5">
        <f t="shared" si="114"/>
        <v>1.0825</v>
      </c>
      <c r="P3711" s="6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5">
        <f t="shared" si="114"/>
        <v>1.4115384615384616</v>
      </c>
      <c r="P3712" s="6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5">
        <f t="shared" si="114"/>
        <v>1.1399999999999999</v>
      </c>
      <c r="P3713" s="6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5">
        <f t="shared" si="114"/>
        <v>1.5373333333333334</v>
      </c>
      <c r="P3714" s="6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5">
        <f t="shared" si="116"/>
        <v>1.0235000000000001</v>
      </c>
      <c r="P3716" s="6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5">
        <f t="shared" si="116"/>
        <v>1.0257142857142858</v>
      </c>
      <c r="P3717" s="6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5">
        <f t="shared" si="116"/>
        <v>1.5575000000000001</v>
      </c>
      <c r="P3718" s="6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5">
        <f t="shared" si="116"/>
        <v>1.0075000000000001</v>
      </c>
      <c r="P3719" s="6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5">
        <f t="shared" si="116"/>
        <v>2.3940000000000001</v>
      </c>
      <c r="P3720" s="6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5">
        <f t="shared" si="116"/>
        <v>2.1</v>
      </c>
      <c r="P3721" s="6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5">
        <f t="shared" si="116"/>
        <v>1.0451515151515152</v>
      </c>
      <c r="P3722" s="6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5">
        <f t="shared" si="116"/>
        <v>1.008</v>
      </c>
      <c r="P3723" s="6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5">
        <f t="shared" si="116"/>
        <v>1.1120000000000001</v>
      </c>
      <c r="P3724" s="6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5">
        <f t="shared" si="116"/>
        <v>1.0204444444444445</v>
      </c>
      <c r="P3725" s="6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5">
        <f t="shared" si="116"/>
        <v>1.0254767441860466</v>
      </c>
      <c r="P3726" s="6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5">
        <f t="shared" si="116"/>
        <v>1.27</v>
      </c>
      <c r="P3727" s="6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5">
        <f t="shared" si="116"/>
        <v>3.3870588235294119</v>
      </c>
      <c r="P3728" s="6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5">
        <f t="shared" si="116"/>
        <v>1.0075000000000001</v>
      </c>
      <c r="P3729" s="6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5">
        <f t="shared" si="116"/>
        <v>9.3100000000000002E-2</v>
      </c>
      <c r="P3730" s="6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5">
        <f t="shared" si="116"/>
        <v>7.2400000000000006E-2</v>
      </c>
      <c r="P3731" s="6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5">
        <f t="shared" si="116"/>
        <v>0.1</v>
      </c>
      <c r="P3732" s="6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5">
        <f t="shared" si="116"/>
        <v>0.11272727272727273</v>
      </c>
      <c r="P3733" s="6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5">
        <f t="shared" si="116"/>
        <v>0.15411764705882353</v>
      </c>
      <c r="P3734" s="6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5">
        <f t="shared" si="116"/>
        <v>0</v>
      </c>
      <c r="P3735" s="6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5">
        <f t="shared" si="116"/>
        <v>0.28466666666666668</v>
      </c>
      <c r="P3736" s="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5">
        <f t="shared" si="116"/>
        <v>0.13333333333333333</v>
      </c>
      <c r="P3737" s="6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5">
        <f t="shared" si="116"/>
        <v>6.6666666666666671E-3</v>
      </c>
      <c r="P3738" s="6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5">
        <f t="shared" si="116"/>
        <v>0.21428571428571427</v>
      </c>
      <c r="P3739" s="6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5">
        <f t="shared" si="116"/>
        <v>0.18</v>
      </c>
      <c r="P3740" s="6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5">
        <f t="shared" si="116"/>
        <v>0.20125000000000001</v>
      </c>
      <c r="P3741" s="6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5">
        <f t="shared" si="116"/>
        <v>0.17899999999999999</v>
      </c>
      <c r="P3742" s="6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5">
        <f t="shared" si="116"/>
        <v>0</v>
      </c>
      <c r="P3743" s="6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5">
        <f t="shared" si="116"/>
        <v>0.02</v>
      </c>
      <c r="P3744" s="6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5">
        <f t="shared" si="116"/>
        <v>0</v>
      </c>
      <c r="P3745" s="6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5">
        <f t="shared" si="116"/>
        <v>0</v>
      </c>
      <c r="P3746" s="6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5">
        <f t="shared" si="116"/>
        <v>0.1</v>
      </c>
      <c r="P3747" s="6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5">
        <f t="shared" si="116"/>
        <v>2.3764705882352941E-2</v>
      </c>
      <c r="P3748" s="6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5">
        <f t="shared" si="116"/>
        <v>0.01</v>
      </c>
      <c r="P3749" s="6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5">
        <f t="shared" si="116"/>
        <v>1.0351999999999999</v>
      </c>
      <c r="P3750" s="6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5">
        <f t="shared" si="116"/>
        <v>1.05</v>
      </c>
      <c r="P3751" s="6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5">
        <f t="shared" si="116"/>
        <v>1.0044999999999999</v>
      </c>
      <c r="P3752" s="6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5">
        <f t="shared" si="116"/>
        <v>1.3260000000000001</v>
      </c>
      <c r="P3753" s="6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5">
        <f t="shared" si="116"/>
        <v>1.1299999999999999</v>
      </c>
      <c r="P3754" s="6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5">
        <f t="shared" si="116"/>
        <v>1.0334000000000001</v>
      </c>
      <c r="P3755" s="6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5">
        <f t="shared" si="116"/>
        <v>1.2</v>
      </c>
      <c r="P3756" s="6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5">
        <f t="shared" si="116"/>
        <v>1.2963636363636364</v>
      </c>
      <c r="P3757" s="6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5">
        <f t="shared" si="116"/>
        <v>1.0111111111111111</v>
      </c>
      <c r="P3758" s="6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5">
        <f t="shared" si="116"/>
        <v>1.0851428571428572</v>
      </c>
      <c r="P3759" s="6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5">
        <f t="shared" si="116"/>
        <v>1.0233333333333334</v>
      </c>
      <c r="P3760" s="6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5">
        <f t="shared" si="116"/>
        <v>1.1024425000000002</v>
      </c>
      <c r="P3761" s="6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5">
        <f t="shared" si="116"/>
        <v>1.010154</v>
      </c>
      <c r="P3762" s="6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5">
        <f t="shared" si="116"/>
        <v>1</v>
      </c>
      <c r="P3763" s="6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5">
        <f t="shared" si="116"/>
        <v>1.0624</v>
      </c>
      <c r="P3764" s="6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5">
        <f t="shared" si="116"/>
        <v>1</v>
      </c>
      <c r="P3765" s="6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5">
        <f t="shared" si="116"/>
        <v>1</v>
      </c>
      <c r="P3766" s="6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5">
        <f t="shared" si="116"/>
        <v>1.1345714285714286</v>
      </c>
      <c r="P3767" s="6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5">
        <f t="shared" si="116"/>
        <v>1.0265010000000001</v>
      </c>
      <c r="P3768" s="6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5">
        <f t="shared" si="116"/>
        <v>1.1675</v>
      </c>
      <c r="P3769" s="6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5">
        <f t="shared" si="116"/>
        <v>1.0765274999999999</v>
      </c>
      <c r="P3770" s="6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5">
        <f t="shared" si="116"/>
        <v>1</v>
      </c>
      <c r="P3771" s="6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5">
        <f t="shared" si="116"/>
        <v>1</v>
      </c>
      <c r="P3772" s="6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5">
        <f t="shared" si="116"/>
        <v>1.46</v>
      </c>
      <c r="P3773" s="6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5">
        <f t="shared" si="116"/>
        <v>1.1020000000000001</v>
      </c>
      <c r="P3774" s="6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5">
        <f t="shared" si="116"/>
        <v>1.0820000000000001</v>
      </c>
      <c r="P3775" s="6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5">
        <f t="shared" si="116"/>
        <v>1</v>
      </c>
      <c r="P3776" s="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5">
        <f t="shared" si="116"/>
        <v>1.0024999999999999</v>
      </c>
      <c r="P3777" s="6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5">
        <f t="shared" si="116"/>
        <v>1.0671250000000001</v>
      </c>
      <c r="P3778" s="6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5">
        <f t="shared" si="118"/>
        <v>1.0504166666666668</v>
      </c>
      <c r="P3780" s="6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5">
        <f t="shared" si="118"/>
        <v>1.0398000000000001</v>
      </c>
      <c r="P3781" s="6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5">
        <f t="shared" si="118"/>
        <v>1.2</v>
      </c>
      <c r="P3782" s="6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5">
        <f t="shared" si="118"/>
        <v>1.0966666666666667</v>
      </c>
      <c r="P3783" s="6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5">
        <f t="shared" si="118"/>
        <v>1.0175000000000001</v>
      </c>
      <c r="P3784" s="6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5">
        <f t="shared" si="118"/>
        <v>1.2891666666666666</v>
      </c>
      <c r="P3785" s="6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5">
        <f t="shared" si="118"/>
        <v>1.1499999999999999</v>
      </c>
      <c r="P3786" s="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5">
        <f t="shared" si="118"/>
        <v>1.5075000000000001</v>
      </c>
      <c r="P3787" s="6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5">
        <f t="shared" si="118"/>
        <v>1.1096666666666666</v>
      </c>
      <c r="P3788" s="6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5">
        <f t="shared" si="118"/>
        <v>1.0028571428571429</v>
      </c>
      <c r="P3789" s="6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5">
        <f t="shared" si="118"/>
        <v>6.6666666666666671E-3</v>
      </c>
      <c r="P3790" s="6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5">
        <f t="shared" si="118"/>
        <v>3.267605633802817E-2</v>
      </c>
      <c r="P3791" s="6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5">
        <f t="shared" si="118"/>
        <v>0</v>
      </c>
      <c r="P3792" s="6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5">
        <f t="shared" si="118"/>
        <v>0</v>
      </c>
      <c r="P3793" s="6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5">
        <f t="shared" si="118"/>
        <v>2.8E-3</v>
      </c>
      <c r="P3794" s="6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5">
        <f t="shared" si="118"/>
        <v>0.59657142857142853</v>
      </c>
      <c r="P3795" s="6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5">
        <f t="shared" si="118"/>
        <v>0.01</v>
      </c>
      <c r="P3796" s="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5">
        <f t="shared" si="118"/>
        <v>1.6666666666666666E-2</v>
      </c>
      <c r="P3797" s="6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5">
        <f t="shared" si="118"/>
        <v>4.4444444444444447E-5</v>
      </c>
      <c r="P3798" s="6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5">
        <f t="shared" si="118"/>
        <v>0.89666666666666661</v>
      </c>
      <c r="P3799" s="6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5">
        <f t="shared" si="118"/>
        <v>1.4642857142857143E-2</v>
      </c>
      <c r="P3800" s="6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5">
        <f t="shared" si="118"/>
        <v>4.02E-2</v>
      </c>
      <c r="P3801" s="6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5">
        <f t="shared" si="118"/>
        <v>4.0045454545454544E-2</v>
      </c>
      <c r="P3802" s="6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5">
        <f t="shared" si="118"/>
        <v>8.5199999999999998E-2</v>
      </c>
      <c r="P3803" s="6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5">
        <f t="shared" si="118"/>
        <v>0</v>
      </c>
      <c r="P3804" s="6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5">
        <f t="shared" si="118"/>
        <v>0.19650000000000001</v>
      </c>
      <c r="P3805" s="6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5">
        <f t="shared" si="118"/>
        <v>0</v>
      </c>
      <c r="P3806" s="6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5">
        <f t="shared" si="118"/>
        <v>2.0000000000000002E-5</v>
      </c>
      <c r="P3807" s="6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5">
        <f t="shared" si="118"/>
        <v>6.6666666666666664E-4</v>
      </c>
      <c r="P3808" s="6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5">
        <f t="shared" si="118"/>
        <v>0.30333333333333334</v>
      </c>
      <c r="P3809" s="6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5">
        <f t="shared" si="118"/>
        <v>1</v>
      </c>
      <c r="P3810" s="6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5">
        <f t="shared" si="118"/>
        <v>1.0125</v>
      </c>
      <c r="P3811" s="6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5">
        <f t="shared" si="118"/>
        <v>1.2173333333333334</v>
      </c>
      <c r="P3812" s="6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5">
        <f t="shared" si="118"/>
        <v>3.3</v>
      </c>
      <c r="P3813" s="6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5">
        <f t="shared" si="118"/>
        <v>1.0954999999999999</v>
      </c>
      <c r="P3814" s="6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5">
        <f t="shared" si="118"/>
        <v>1.0095190476190474</v>
      </c>
      <c r="P3815" s="6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5">
        <f t="shared" si="118"/>
        <v>1.4013333333333333</v>
      </c>
      <c r="P3816" s="6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5">
        <f t="shared" si="118"/>
        <v>1.0000100000000001</v>
      </c>
      <c r="P3817" s="6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5">
        <f t="shared" si="118"/>
        <v>1.19238</v>
      </c>
      <c r="P3818" s="6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5">
        <f t="shared" si="118"/>
        <v>1.0725</v>
      </c>
      <c r="P3819" s="6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5">
        <f t="shared" si="118"/>
        <v>2.2799999999999998</v>
      </c>
      <c r="P3820" s="6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5">
        <f t="shared" si="118"/>
        <v>1.0640000000000001</v>
      </c>
      <c r="P3821" s="6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5">
        <f t="shared" si="118"/>
        <v>1.4333333333333333</v>
      </c>
      <c r="P3822" s="6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5">
        <f t="shared" si="118"/>
        <v>1.0454285714285714</v>
      </c>
      <c r="P3823" s="6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5">
        <f t="shared" si="118"/>
        <v>1.1002000000000001</v>
      </c>
      <c r="P3824" s="6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5">
        <f t="shared" si="118"/>
        <v>1.06</v>
      </c>
      <c r="P3825" s="6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5">
        <f t="shared" si="118"/>
        <v>1.08</v>
      </c>
      <c r="P3826" s="6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5">
        <f t="shared" si="118"/>
        <v>1.0542</v>
      </c>
      <c r="P3827" s="6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5">
        <f t="shared" si="118"/>
        <v>1.1916666666666667</v>
      </c>
      <c r="P3828" s="6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5">
        <f t="shared" si="118"/>
        <v>1.5266666666666666</v>
      </c>
      <c r="P3829" s="6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5">
        <f t="shared" si="118"/>
        <v>1</v>
      </c>
      <c r="P3830" s="6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5">
        <f t="shared" si="118"/>
        <v>1.002</v>
      </c>
      <c r="P3831" s="6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5">
        <f t="shared" si="118"/>
        <v>2.25</v>
      </c>
      <c r="P3832" s="6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5">
        <f t="shared" si="118"/>
        <v>1.0602199999999999</v>
      </c>
      <c r="P3833" s="6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5">
        <f t="shared" si="118"/>
        <v>1.0466666666666666</v>
      </c>
      <c r="P3834" s="6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5">
        <f t="shared" si="118"/>
        <v>1.1666666666666667</v>
      </c>
      <c r="P3835" s="6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5">
        <f t="shared" si="118"/>
        <v>1.0903333333333334</v>
      </c>
      <c r="P3836" s="6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5">
        <f t="shared" si="118"/>
        <v>1.6</v>
      </c>
      <c r="P3837" s="6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5">
        <f t="shared" si="118"/>
        <v>1.125</v>
      </c>
      <c r="P3838" s="6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5">
        <f t="shared" si="118"/>
        <v>1.0209999999999999</v>
      </c>
      <c r="P3839" s="6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5">
        <f t="shared" si="118"/>
        <v>1.00824</v>
      </c>
      <c r="P3840" s="6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5">
        <f t="shared" si="118"/>
        <v>1.0125</v>
      </c>
      <c r="P3841" s="6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5">
        <f t="shared" si="118"/>
        <v>65</v>
      </c>
      <c r="P3842" s="6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5">
        <f t="shared" si="120"/>
        <v>0.21940000000000001</v>
      </c>
      <c r="P3844" s="6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5">
        <f t="shared" si="120"/>
        <v>0.21299999999999999</v>
      </c>
      <c r="P3845" s="6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5">
        <f t="shared" si="120"/>
        <v>0.41489795918367345</v>
      </c>
      <c r="P3846" s="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5">
        <f t="shared" si="120"/>
        <v>2.1049999999999999E-2</v>
      </c>
      <c r="P3847" s="6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5">
        <f t="shared" si="120"/>
        <v>2.7E-2</v>
      </c>
      <c r="P3848" s="6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5">
        <f t="shared" si="120"/>
        <v>0.16161904761904761</v>
      </c>
      <c r="P3849" s="6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5">
        <f t="shared" si="120"/>
        <v>0.16376923076923078</v>
      </c>
      <c r="P3850" s="6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5">
        <f t="shared" si="120"/>
        <v>7.0433333333333334E-2</v>
      </c>
      <c r="P3851" s="6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5">
        <f t="shared" si="120"/>
        <v>3.7999999999999999E-2</v>
      </c>
      <c r="P3852" s="6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5">
        <f t="shared" si="120"/>
        <v>0.34079999999999999</v>
      </c>
      <c r="P3853" s="6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5">
        <f t="shared" si="120"/>
        <v>2E-3</v>
      </c>
      <c r="P3854" s="6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5">
        <f t="shared" si="120"/>
        <v>2.5999999999999998E-4</v>
      </c>
      <c r="P3855" s="6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5">
        <f t="shared" si="120"/>
        <v>0.16254545454545455</v>
      </c>
      <c r="P3856" s="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5">
        <f t="shared" si="120"/>
        <v>2.5000000000000001E-2</v>
      </c>
      <c r="P3857" s="6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5">
        <f t="shared" si="120"/>
        <v>2.0000000000000001E-4</v>
      </c>
      <c r="P3858" s="6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5">
        <f t="shared" si="120"/>
        <v>5.1999999999999998E-2</v>
      </c>
      <c r="P3859" s="6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5">
        <f t="shared" si="120"/>
        <v>0.02</v>
      </c>
      <c r="P3860" s="6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5">
        <f t="shared" si="120"/>
        <v>4.0000000000000002E-4</v>
      </c>
      <c r="P3861" s="6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5">
        <f t="shared" si="120"/>
        <v>0.17666666666666667</v>
      </c>
      <c r="P3862" s="6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5">
        <f t="shared" si="120"/>
        <v>0.05</v>
      </c>
      <c r="P3863" s="6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5">
        <f t="shared" si="120"/>
        <v>1.3333333333333334E-4</v>
      </c>
      <c r="P3864" s="6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5">
        <f t="shared" si="120"/>
        <v>0</v>
      </c>
      <c r="P3865" s="6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5">
        <f t="shared" si="120"/>
        <v>1.2E-2</v>
      </c>
      <c r="P3866" s="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5">
        <f t="shared" si="120"/>
        <v>0.26937422295897223</v>
      </c>
      <c r="P3867" s="6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5">
        <f t="shared" si="120"/>
        <v>5.4999999999999997E-3</v>
      </c>
      <c r="P3868" s="6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5">
        <f t="shared" si="120"/>
        <v>0.1255</v>
      </c>
      <c r="P3869" s="6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8305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5">
        <f t="shared" si="120"/>
        <v>2E-3</v>
      </c>
      <c r="P3870" s="6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8305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5">
        <f t="shared" si="120"/>
        <v>3.44748684310884E-2</v>
      </c>
      <c r="P3871" s="6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8305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5">
        <f t="shared" si="120"/>
        <v>0.15</v>
      </c>
      <c r="P3872" s="6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8305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5">
        <f t="shared" si="120"/>
        <v>2.6666666666666668E-2</v>
      </c>
      <c r="P3873" s="6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8305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5">
        <f t="shared" si="120"/>
        <v>0</v>
      </c>
      <c r="P3874" s="6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8305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5">
        <f t="shared" si="120"/>
        <v>0</v>
      </c>
      <c r="P3875" s="6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8305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5">
        <f t="shared" si="120"/>
        <v>0</v>
      </c>
      <c r="P3876" s="6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8305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5">
        <f t="shared" si="120"/>
        <v>0</v>
      </c>
      <c r="P3877" s="6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8305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5">
        <f t="shared" si="120"/>
        <v>0.52794871794871789</v>
      </c>
      <c r="P3878" s="6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8305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5">
        <f t="shared" si="120"/>
        <v>4.9639999999999997E-2</v>
      </c>
      <c r="P3879" s="6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8305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5">
        <f t="shared" si="120"/>
        <v>5.5555555555555556E-4</v>
      </c>
      <c r="P3880" s="6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8305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5">
        <f t="shared" si="120"/>
        <v>0</v>
      </c>
      <c r="P3881" s="6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8305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5">
        <f t="shared" si="120"/>
        <v>0.13066666666666665</v>
      </c>
      <c r="P3882" s="6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8305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5">
        <f t="shared" si="120"/>
        <v>0.05</v>
      </c>
      <c r="P3883" s="6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8305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5">
        <f t="shared" si="120"/>
        <v>0</v>
      </c>
      <c r="P3884" s="6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8305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5">
        <f t="shared" si="120"/>
        <v>0</v>
      </c>
      <c r="P3885" s="6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8305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5">
        <f t="shared" si="120"/>
        <v>0</v>
      </c>
      <c r="P3886" s="6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8305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5">
        <f t="shared" si="120"/>
        <v>0</v>
      </c>
      <c r="P3887" s="6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8305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5">
        <f t="shared" si="120"/>
        <v>0</v>
      </c>
      <c r="P3888" s="6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8305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5">
        <f t="shared" si="120"/>
        <v>1.7500000000000002E-2</v>
      </c>
      <c r="P3889" s="6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5">
        <f t="shared" si="120"/>
        <v>0.27100000000000002</v>
      </c>
      <c r="P3890" s="6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5">
        <f t="shared" si="120"/>
        <v>1.4749999999999999E-2</v>
      </c>
      <c r="P3891" s="6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5">
        <f t="shared" si="120"/>
        <v>0.16826666666666668</v>
      </c>
      <c r="P3892" s="6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5">
        <f t="shared" si="120"/>
        <v>0.32500000000000001</v>
      </c>
      <c r="P3893" s="6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5">
        <f t="shared" si="120"/>
        <v>0</v>
      </c>
      <c r="P3894" s="6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5">
        <f t="shared" si="120"/>
        <v>0.2155</v>
      </c>
      <c r="P3895" s="6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5">
        <f t="shared" si="120"/>
        <v>3.4666666666666665E-2</v>
      </c>
      <c r="P3896" s="6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5">
        <f t="shared" si="120"/>
        <v>0.05</v>
      </c>
      <c r="P3897" s="6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5">
        <f t="shared" si="120"/>
        <v>0.10625</v>
      </c>
      <c r="P3898" s="6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5">
        <f t="shared" si="120"/>
        <v>0.17599999999999999</v>
      </c>
      <c r="P3899" s="6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5">
        <f t="shared" si="120"/>
        <v>0.3256</v>
      </c>
      <c r="P3900" s="6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5">
        <f t="shared" si="120"/>
        <v>1.2500000000000001E-2</v>
      </c>
      <c r="P3901" s="6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5">
        <f t="shared" si="120"/>
        <v>5.3999999999999999E-2</v>
      </c>
      <c r="P3902" s="6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5">
        <f t="shared" si="120"/>
        <v>8.3333333333333332E-3</v>
      </c>
      <c r="P3903" s="6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5">
        <f t="shared" si="120"/>
        <v>0.48833333333333334</v>
      </c>
      <c r="P3904" s="6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5">
        <f t="shared" si="120"/>
        <v>0</v>
      </c>
      <c r="P3905" s="6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5">
        <f t="shared" si="120"/>
        <v>2.9999999999999997E-4</v>
      </c>
      <c r="P3906" s="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5">
        <f t="shared" si="122"/>
        <v>0.67333333333333334</v>
      </c>
      <c r="P3908" s="6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5">
        <f t="shared" si="122"/>
        <v>0.153</v>
      </c>
      <c r="P3909" s="6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5">
        <f t="shared" si="122"/>
        <v>8.666666666666667E-2</v>
      </c>
      <c r="P3910" s="6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5">
        <f t="shared" si="122"/>
        <v>2.2499999999999998E-3</v>
      </c>
      <c r="P3911" s="6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5">
        <f t="shared" si="122"/>
        <v>3.0833333333333334E-2</v>
      </c>
      <c r="P3912" s="6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5">
        <f t="shared" si="122"/>
        <v>0.37412499999999999</v>
      </c>
      <c r="P3913" s="6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5">
        <f t="shared" si="122"/>
        <v>6.666666666666667E-5</v>
      </c>
      <c r="P3914" s="6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5">
        <f t="shared" si="122"/>
        <v>0.1</v>
      </c>
      <c r="P3915" s="6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5">
        <f t="shared" si="122"/>
        <v>0.36359999999999998</v>
      </c>
      <c r="P3916" s="6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5">
        <f t="shared" si="122"/>
        <v>3.3333333333333335E-3</v>
      </c>
      <c r="P3917" s="6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5">
        <f t="shared" si="122"/>
        <v>0</v>
      </c>
      <c r="P3918" s="6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5">
        <f t="shared" si="122"/>
        <v>2.8571428571428571E-3</v>
      </c>
      <c r="P3919" s="6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5">
        <f t="shared" si="122"/>
        <v>2E-3</v>
      </c>
      <c r="P3920" s="6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5">
        <f t="shared" si="122"/>
        <v>1.7999999999999999E-2</v>
      </c>
      <c r="P3921" s="6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5">
        <f t="shared" si="122"/>
        <v>5.3999999999999999E-2</v>
      </c>
      <c r="P3922" s="6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5">
        <f t="shared" si="122"/>
        <v>0</v>
      </c>
      <c r="P3923" s="6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5">
        <f t="shared" si="122"/>
        <v>8.1333333333333327E-2</v>
      </c>
      <c r="P3924" s="6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5">
        <f t="shared" si="122"/>
        <v>0.12034782608695652</v>
      </c>
      <c r="P3925" s="6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5">
        <f t="shared" si="122"/>
        <v>0.15266666666666667</v>
      </c>
      <c r="P3926" s="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5">
        <f t="shared" si="122"/>
        <v>0.1</v>
      </c>
      <c r="P3927" s="6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5">
        <f t="shared" si="122"/>
        <v>3.0000000000000001E-3</v>
      </c>
      <c r="P3928" s="6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5">
        <f t="shared" si="122"/>
        <v>0.01</v>
      </c>
      <c r="P3929" s="6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5">
        <f t="shared" si="122"/>
        <v>0.13020000000000001</v>
      </c>
      <c r="P3930" s="6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5">
        <f t="shared" si="122"/>
        <v>2.265E-2</v>
      </c>
      <c r="P3931" s="6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5">
        <f t="shared" si="122"/>
        <v>0</v>
      </c>
      <c r="P3932" s="6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5">
        <f t="shared" si="122"/>
        <v>0</v>
      </c>
      <c r="P3933" s="6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5">
        <f t="shared" si="122"/>
        <v>8.3333333333333331E-5</v>
      </c>
      <c r="P3934" s="6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5">
        <f t="shared" si="122"/>
        <v>0.15742857142857142</v>
      </c>
      <c r="P3935" s="6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5">
        <f t="shared" si="122"/>
        <v>0.11</v>
      </c>
      <c r="P3936" s="6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5">
        <f t="shared" si="122"/>
        <v>0.43833333333333335</v>
      </c>
      <c r="P3937" s="6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5">
        <f t="shared" si="122"/>
        <v>0</v>
      </c>
      <c r="P3938" s="6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5">
        <f t="shared" si="122"/>
        <v>0.86135181975736563</v>
      </c>
      <c r="P3939" s="6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5">
        <f t="shared" si="122"/>
        <v>0.12196620583717357</v>
      </c>
      <c r="P3940" s="6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5">
        <f t="shared" si="122"/>
        <v>1E-3</v>
      </c>
      <c r="P3941" s="6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5">
        <f t="shared" si="122"/>
        <v>2.2000000000000001E-3</v>
      </c>
      <c r="P3942" s="6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5">
        <f t="shared" si="122"/>
        <v>9.0909090909090905E-3</v>
      </c>
      <c r="P3943" s="6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5">
        <f t="shared" si="122"/>
        <v>0</v>
      </c>
      <c r="P3944" s="6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5">
        <f t="shared" si="122"/>
        <v>0.35639999999999999</v>
      </c>
      <c r="P3945" s="6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5">
        <f t="shared" si="122"/>
        <v>0</v>
      </c>
      <c r="P3946" s="6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5">
        <f t="shared" si="122"/>
        <v>2.5000000000000001E-3</v>
      </c>
      <c r="P3947" s="6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5">
        <f t="shared" si="122"/>
        <v>3.2500000000000001E-2</v>
      </c>
      <c r="P3948" s="6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5">
        <f t="shared" si="122"/>
        <v>3.3666666666666664E-2</v>
      </c>
      <c r="P3949" s="6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5">
        <f t="shared" si="122"/>
        <v>0</v>
      </c>
      <c r="P3950" s="6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5">
        <f t="shared" si="122"/>
        <v>0.15770000000000001</v>
      </c>
      <c r="P3951" s="6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5">
        <f t="shared" si="122"/>
        <v>6.2500000000000003E-3</v>
      </c>
      <c r="P3952" s="6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5">
        <f t="shared" si="122"/>
        <v>5.0000000000000004E-6</v>
      </c>
      <c r="P3953" s="6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5">
        <f t="shared" si="122"/>
        <v>9.6153846153846159E-4</v>
      </c>
      <c r="P3954" s="6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5">
        <f t="shared" si="122"/>
        <v>0</v>
      </c>
      <c r="P3955" s="6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5">
        <f t="shared" si="122"/>
        <v>0</v>
      </c>
      <c r="P3956" s="6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5">
        <f t="shared" si="122"/>
        <v>0.24285714285714285</v>
      </c>
      <c r="P3957" s="6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5">
        <f t="shared" si="122"/>
        <v>0</v>
      </c>
      <c r="P3958" s="6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5">
        <f t="shared" si="122"/>
        <v>2.5000000000000001E-4</v>
      </c>
      <c r="P3959" s="6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5">
        <f t="shared" si="122"/>
        <v>0.32050000000000001</v>
      </c>
      <c r="P3960" s="6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5">
        <f t="shared" si="122"/>
        <v>0.24333333333333335</v>
      </c>
      <c r="P3961" s="6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5">
        <f t="shared" si="122"/>
        <v>1.4999999999999999E-2</v>
      </c>
      <c r="P3962" s="6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5">
        <f t="shared" si="122"/>
        <v>4.1999999999999997E-3</v>
      </c>
      <c r="P3963" s="6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5">
        <f t="shared" si="122"/>
        <v>3.214285714285714E-2</v>
      </c>
      <c r="P3964" s="6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5">
        <f t="shared" si="122"/>
        <v>0</v>
      </c>
      <c r="P3965" s="6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5">
        <f t="shared" si="122"/>
        <v>6.3E-2</v>
      </c>
      <c r="P3966" s="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5">
        <f t="shared" si="122"/>
        <v>0.14249999999999999</v>
      </c>
      <c r="P3967" s="6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5">
        <f t="shared" si="122"/>
        <v>6.0000000000000001E-3</v>
      </c>
      <c r="P3968" s="6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5">
        <f t="shared" si="122"/>
        <v>0.2411764705882353</v>
      </c>
      <c r="P3969" s="6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5">
        <f t="shared" si="122"/>
        <v>0.10539999999999999</v>
      </c>
      <c r="P3970" s="6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5">
        <f t="shared" si="124"/>
        <v>7.3333333333333334E-4</v>
      </c>
      <c r="P3972" s="6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5">
        <f t="shared" si="124"/>
        <v>9.7142857142857135E-3</v>
      </c>
      <c r="P3973" s="6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5">
        <f t="shared" si="124"/>
        <v>0.21099999999999999</v>
      </c>
      <c r="P3974" s="6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5">
        <f t="shared" si="124"/>
        <v>0.78100000000000003</v>
      </c>
      <c r="P3975" s="6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5">
        <f t="shared" si="124"/>
        <v>0.32</v>
      </c>
      <c r="P3976" s="6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5">
        <f t="shared" si="124"/>
        <v>0</v>
      </c>
      <c r="P3977" s="6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5">
        <f t="shared" si="124"/>
        <v>0.47692307692307695</v>
      </c>
      <c r="P3978" s="6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5">
        <f t="shared" si="124"/>
        <v>1.4500000000000001E-2</v>
      </c>
      <c r="P3979" s="6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5">
        <f t="shared" si="124"/>
        <v>0.107</v>
      </c>
      <c r="P3980" s="6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5">
        <f t="shared" si="124"/>
        <v>1.8333333333333333E-2</v>
      </c>
      <c r="P3981" s="6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5">
        <f t="shared" si="124"/>
        <v>0.18</v>
      </c>
      <c r="P3982" s="6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5">
        <f t="shared" si="124"/>
        <v>4.0833333333333333E-2</v>
      </c>
      <c r="P3983" s="6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5">
        <f t="shared" si="124"/>
        <v>0.2</v>
      </c>
      <c r="P3984" s="6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5">
        <f t="shared" si="124"/>
        <v>0.34802513464991025</v>
      </c>
      <c r="P3985" s="6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5">
        <f t="shared" si="124"/>
        <v>6.3333333333333339E-2</v>
      </c>
      <c r="P3986" s="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5">
        <f t="shared" si="124"/>
        <v>0.32050000000000001</v>
      </c>
      <c r="P3987" s="6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5">
        <f t="shared" si="124"/>
        <v>9.7600000000000006E-2</v>
      </c>
      <c r="P3988" s="6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5">
        <f t="shared" si="124"/>
        <v>0.3775</v>
      </c>
      <c r="P3989" s="6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5">
        <f t="shared" si="124"/>
        <v>2.1333333333333333E-2</v>
      </c>
      <c r="P3990" s="6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5">
        <f t="shared" si="124"/>
        <v>0</v>
      </c>
      <c r="P3991" s="6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5">
        <f t="shared" si="124"/>
        <v>4.1818181818181817E-2</v>
      </c>
      <c r="P3992" s="6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5">
        <f t="shared" si="124"/>
        <v>0.2</v>
      </c>
      <c r="P3993" s="6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5">
        <f t="shared" si="124"/>
        <v>5.4100000000000002E-2</v>
      </c>
      <c r="P3994" s="6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5">
        <f t="shared" si="124"/>
        <v>6.0000000000000002E-5</v>
      </c>
      <c r="P3995" s="6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5">
        <f t="shared" si="124"/>
        <v>2.5000000000000001E-3</v>
      </c>
      <c r="P3996" s="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5">
        <f t="shared" si="124"/>
        <v>0.35</v>
      </c>
      <c r="P3997" s="6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5">
        <f t="shared" si="124"/>
        <v>0.16566666666666666</v>
      </c>
      <c r="P3998" s="6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5">
        <f t="shared" si="124"/>
        <v>0</v>
      </c>
      <c r="P3999" s="6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5">
        <f t="shared" si="124"/>
        <v>0.57199999999999995</v>
      </c>
      <c r="P4000" s="6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5">
        <f t="shared" si="124"/>
        <v>0.16514285714285715</v>
      </c>
      <c r="P4001" s="6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5">
        <f t="shared" si="124"/>
        <v>1.25E-3</v>
      </c>
      <c r="P4002" s="6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5">
        <f t="shared" si="124"/>
        <v>0.3775</v>
      </c>
      <c r="P4003" s="6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5">
        <f t="shared" si="124"/>
        <v>1.84E-2</v>
      </c>
      <c r="P4004" s="6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5">
        <f t="shared" si="124"/>
        <v>0.10050000000000001</v>
      </c>
      <c r="P4005" s="6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5">
        <f t="shared" si="124"/>
        <v>2E-3</v>
      </c>
      <c r="P4006" s="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5">
        <f t="shared" si="124"/>
        <v>1.3333333333333334E-2</v>
      </c>
      <c r="P4007" s="6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5">
        <f t="shared" si="124"/>
        <v>6.666666666666667E-5</v>
      </c>
      <c r="P4008" s="6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5">
        <f t="shared" si="124"/>
        <v>2.5000000000000001E-3</v>
      </c>
      <c r="P4009" s="6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5">
        <f t="shared" si="124"/>
        <v>0.06</v>
      </c>
      <c r="P4010" s="6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5">
        <f t="shared" si="124"/>
        <v>3.8860103626943004E-2</v>
      </c>
      <c r="P4011" s="6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5">
        <f t="shared" si="124"/>
        <v>0.24194444444444443</v>
      </c>
      <c r="P4012" s="6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5">
        <f t="shared" si="124"/>
        <v>7.5999999999999998E-2</v>
      </c>
      <c r="P4013" s="6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5">
        <f t="shared" si="124"/>
        <v>0</v>
      </c>
      <c r="P4014" s="6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5">
        <f t="shared" si="124"/>
        <v>1.2999999999999999E-2</v>
      </c>
      <c r="P4015" s="6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5">
        <f t="shared" si="124"/>
        <v>0</v>
      </c>
      <c r="P4016" s="6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5">
        <f t="shared" si="124"/>
        <v>1.4285714285714287E-4</v>
      </c>
      <c r="P4017" s="6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5">
        <f t="shared" si="124"/>
        <v>0.14000000000000001</v>
      </c>
      <c r="P4018" s="6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5">
        <f t="shared" si="124"/>
        <v>1.0500000000000001E-2</v>
      </c>
      <c r="P4019" s="6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5">
        <f t="shared" si="124"/>
        <v>8.666666666666667E-2</v>
      </c>
      <c r="P4020" s="6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5">
        <f t="shared" si="124"/>
        <v>8.2857142857142851E-3</v>
      </c>
      <c r="P4021" s="6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5">
        <f t="shared" si="124"/>
        <v>0.16666666666666666</v>
      </c>
      <c r="P4022" s="6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5">
        <f t="shared" si="124"/>
        <v>8.3333333333333332E-3</v>
      </c>
      <c r="P4023" s="6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5">
        <f t="shared" si="124"/>
        <v>0.69561111111111107</v>
      </c>
      <c r="P4024" s="6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5">
        <f t="shared" si="124"/>
        <v>0</v>
      </c>
      <c r="P4025" s="6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5">
        <f t="shared" si="124"/>
        <v>1.2500000000000001E-2</v>
      </c>
      <c r="P4026" s="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5">
        <f t="shared" si="124"/>
        <v>0.05</v>
      </c>
      <c r="P4027" s="6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5">
        <f t="shared" si="124"/>
        <v>0</v>
      </c>
      <c r="P4028" s="6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5">
        <f t="shared" si="124"/>
        <v>7.166666666666667E-2</v>
      </c>
      <c r="P4029" s="6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5">
        <f t="shared" si="124"/>
        <v>0.28050000000000003</v>
      </c>
      <c r="P4030" s="6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5">
        <f t="shared" si="124"/>
        <v>0</v>
      </c>
      <c r="P4031" s="6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5">
        <f t="shared" si="124"/>
        <v>0.16</v>
      </c>
      <c r="P4032" s="6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5">
        <f t="shared" si="124"/>
        <v>0</v>
      </c>
      <c r="P4033" s="6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5">
        <f t="shared" si="124"/>
        <v>6.8287037037037035E-2</v>
      </c>
      <c r="P4034" s="6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5">
        <f t="shared" si="126"/>
        <v>1.4814814814814815E-2</v>
      </c>
      <c r="P4036" s="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5">
        <f t="shared" si="126"/>
        <v>0.36849999999999999</v>
      </c>
      <c r="P4037" s="6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5">
        <f t="shared" si="126"/>
        <v>0.47049999999999997</v>
      </c>
      <c r="P4038" s="6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5">
        <f t="shared" si="126"/>
        <v>0.11428571428571428</v>
      </c>
      <c r="P4039" s="6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5">
        <f t="shared" si="126"/>
        <v>0.12039999999999999</v>
      </c>
      <c r="P4040" s="6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5">
        <f t="shared" si="126"/>
        <v>0.6</v>
      </c>
      <c r="P4041" s="6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5">
        <f t="shared" si="126"/>
        <v>0.3125</v>
      </c>
      <c r="P4042" s="6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5">
        <f t="shared" si="126"/>
        <v>4.1999999999999997E-3</v>
      </c>
      <c r="P4043" s="6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5">
        <f t="shared" si="126"/>
        <v>2.0999999999999999E-3</v>
      </c>
      <c r="P4044" s="6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5">
        <f t="shared" si="126"/>
        <v>0</v>
      </c>
      <c r="P4045" s="6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5">
        <f t="shared" si="126"/>
        <v>0.375</v>
      </c>
      <c r="P4046" s="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5">
        <f t="shared" si="126"/>
        <v>2.0000000000000001E-4</v>
      </c>
      <c r="P4047" s="6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5">
        <f t="shared" si="126"/>
        <v>8.2142857142857142E-2</v>
      </c>
      <c r="P4048" s="6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5">
        <f t="shared" si="126"/>
        <v>2.1999999999999999E-2</v>
      </c>
      <c r="P4049" s="6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5">
        <f t="shared" si="126"/>
        <v>0.17652941176470588</v>
      </c>
      <c r="P4050" s="6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5">
        <f t="shared" si="126"/>
        <v>8.0000000000000004E-4</v>
      </c>
      <c r="P4051" s="6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5">
        <f t="shared" si="126"/>
        <v>6.6666666666666664E-4</v>
      </c>
      <c r="P4052" s="6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5">
        <f t="shared" si="126"/>
        <v>0</v>
      </c>
      <c r="P4053" s="6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5">
        <f t="shared" si="126"/>
        <v>0.37533333333333335</v>
      </c>
      <c r="P4054" s="6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5">
        <f t="shared" si="126"/>
        <v>0.22</v>
      </c>
      <c r="P4055" s="6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5">
        <f t="shared" si="126"/>
        <v>0</v>
      </c>
      <c r="P4056" s="6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5">
        <f t="shared" si="126"/>
        <v>0.1762</v>
      </c>
      <c r="P4057" s="6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5">
        <f t="shared" si="126"/>
        <v>0.53</v>
      </c>
      <c r="P4058" s="6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5">
        <f t="shared" si="126"/>
        <v>0.22142857142857142</v>
      </c>
      <c r="P4059" s="6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5">
        <f t="shared" si="126"/>
        <v>2.5333333333333333E-2</v>
      </c>
      <c r="P4060" s="6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5">
        <f t="shared" si="126"/>
        <v>2.5000000000000001E-2</v>
      </c>
      <c r="P4061" s="6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5">
        <f t="shared" si="126"/>
        <v>2.8500000000000001E-2</v>
      </c>
      <c r="P4062" s="6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5">
        <f t="shared" si="126"/>
        <v>0</v>
      </c>
      <c r="P4063" s="6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5">
        <f t="shared" si="126"/>
        <v>2.4500000000000001E-2</v>
      </c>
      <c r="P4064" s="6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5">
        <f t="shared" si="126"/>
        <v>1.4210526315789474E-2</v>
      </c>
      <c r="P4065" s="6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5">
        <f t="shared" si="126"/>
        <v>0.1925</v>
      </c>
      <c r="P4066" s="6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5">
        <f t="shared" si="126"/>
        <v>6.7499999999999999E-3</v>
      </c>
      <c r="P4067" s="6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5">
        <f t="shared" si="126"/>
        <v>1.6666666666666668E-3</v>
      </c>
      <c r="P4068" s="6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5">
        <f t="shared" si="126"/>
        <v>0.60899999999999999</v>
      </c>
      <c r="P4069" s="6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5">
        <f t="shared" si="126"/>
        <v>0.01</v>
      </c>
      <c r="P4070" s="6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5">
        <f t="shared" si="126"/>
        <v>0.34399999999999997</v>
      </c>
      <c r="P4071" s="6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5">
        <f t="shared" si="126"/>
        <v>0.16500000000000001</v>
      </c>
      <c r="P4072" s="6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5">
        <f t="shared" si="126"/>
        <v>0</v>
      </c>
      <c r="P4073" s="6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5">
        <f t="shared" si="126"/>
        <v>4.0000000000000001E-3</v>
      </c>
      <c r="P4074" s="6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5">
        <f t="shared" si="126"/>
        <v>1.0571428571428572E-2</v>
      </c>
      <c r="P4075" s="6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5">
        <f t="shared" si="126"/>
        <v>0.26727272727272727</v>
      </c>
      <c r="P4076" s="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5">
        <f t="shared" si="126"/>
        <v>0.28799999999999998</v>
      </c>
      <c r="P4077" s="6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5">
        <f t="shared" si="126"/>
        <v>0</v>
      </c>
      <c r="P4078" s="6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5">
        <f t="shared" si="126"/>
        <v>8.8999999999999996E-2</v>
      </c>
      <c r="P4079" s="6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5">
        <f t="shared" si="126"/>
        <v>0</v>
      </c>
      <c r="P4080" s="6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5">
        <f t="shared" si="126"/>
        <v>1.6666666666666668E-3</v>
      </c>
      <c r="P4081" s="6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5">
        <f t="shared" si="126"/>
        <v>0</v>
      </c>
      <c r="P4082" s="6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5">
        <f t="shared" si="126"/>
        <v>0.15737410071942445</v>
      </c>
      <c r="P4083" s="6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5">
        <f t="shared" si="126"/>
        <v>0.02</v>
      </c>
      <c r="P4084" s="6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5">
        <f t="shared" si="126"/>
        <v>0.21685714285714286</v>
      </c>
      <c r="P4085" s="6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5">
        <f t="shared" si="126"/>
        <v>3.3333333333333335E-3</v>
      </c>
      <c r="P4086" s="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5">
        <f t="shared" si="126"/>
        <v>2.8571428571428571E-3</v>
      </c>
      <c r="P4087" s="6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5">
        <f t="shared" si="126"/>
        <v>4.7E-2</v>
      </c>
      <c r="P4088" s="6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5">
        <f t="shared" si="126"/>
        <v>0</v>
      </c>
      <c r="P4089" s="6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5">
        <f t="shared" si="126"/>
        <v>0.108</v>
      </c>
      <c r="P4090" s="6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5">
        <f t="shared" si="126"/>
        <v>4.8000000000000001E-2</v>
      </c>
      <c r="P4091" s="6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5">
        <f t="shared" si="126"/>
        <v>3.2000000000000001E-2</v>
      </c>
      <c r="P4092" s="6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5">
        <f t="shared" si="126"/>
        <v>0.1275</v>
      </c>
      <c r="P4093" s="6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5">
        <f t="shared" si="126"/>
        <v>1.8181818181818181E-4</v>
      </c>
      <c r="P4094" s="6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5">
        <f t="shared" si="126"/>
        <v>2.4E-2</v>
      </c>
      <c r="P4095" s="6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5">
        <f t="shared" si="126"/>
        <v>0.36499999999999999</v>
      </c>
      <c r="P4096" s="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5">
        <f t="shared" si="126"/>
        <v>2.6666666666666668E-2</v>
      </c>
      <c r="P4097" s="6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5">
        <f t="shared" si="126"/>
        <v>0.11428571428571428</v>
      </c>
      <c r="P4098" s="6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5">
        <f t="shared" ref="O4099:O4115" si="128">E4099/D4099</f>
        <v>0</v>
      </c>
      <c r="P4099" s="6" t="e">
        <f t="shared" ref="P4099:P4115" si="129">E4099/L4099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5">
        <f t="shared" si="128"/>
        <v>0</v>
      </c>
      <c r="P4100" s="6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5">
        <f t="shared" si="128"/>
        <v>1.1111111111111112E-2</v>
      </c>
      <c r="P4101" s="6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5">
        <f t="shared" si="128"/>
        <v>0</v>
      </c>
      <c r="P4102" s="6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5">
        <f t="shared" si="128"/>
        <v>0</v>
      </c>
      <c r="P4103" s="6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5">
        <f t="shared" si="128"/>
        <v>0.27400000000000002</v>
      </c>
      <c r="P4104" s="6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5">
        <f t="shared" si="128"/>
        <v>0.1</v>
      </c>
      <c r="P4105" s="6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5">
        <f t="shared" si="128"/>
        <v>0.21366666666666667</v>
      </c>
      <c r="P4106" s="6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5">
        <f t="shared" si="128"/>
        <v>6.9696969696969702E-2</v>
      </c>
      <c r="P4107" s="6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5">
        <f t="shared" si="128"/>
        <v>0.70599999999999996</v>
      </c>
      <c r="P4108" s="6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5">
        <f t="shared" si="128"/>
        <v>2.0500000000000001E-2</v>
      </c>
      <c r="P4109" s="6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5">
        <f t="shared" si="128"/>
        <v>1.9666666666666666E-2</v>
      </c>
      <c r="P4110" s="6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5">
        <f t="shared" si="128"/>
        <v>0</v>
      </c>
      <c r="P4111" s="6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5">
        <f t="shared" si="128"/>
        <v>0.28666666666666668</v>
      </c>
      <c r="P4112" s="6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5">
        <f t="shared" si="128"/>
        <v>3.1333333333333331E-2</v>
      </c>
      <c r="P4113" s="6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5">
        <f t="shared" si="128"/>
        <v>4.0000000000000002E-4</v>
      </c>
      <c r="P4114" s="6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5">
        <f t="shared" si="128"/>
        <v>2E-3</v>
      </c>
      <c r="P4115" s="6">
        <f t="shared" si="129"/>
        <v>1</v>
      </c>
    </row>
  </sheetData>
  <conditionalFormatting sqref="F2:F1048576">
    <cfRule type="cellIs" dxfId="7" priority="5" operator="equal">
      <formula>"successful"</formula>
    </cfRule>
    <cfRule type="cellIs" dxfId="6" priority="4" operator="equal">
      <formula>"failed"</formula>
    </cfRule>
    <cfRule type="cellIs" dxfId="5" priority="3" operator="equal">
      <formula>"cancelled"</formula>
    </cfRule>
    <cfRule type="cellIs" dxfId="4" priority="2" operator="equal">
      <formula>"live"</formula>
    </cfRule>
  </conditionalFormatting>
  <conditionalFormatting sqref="O2:O4115">
    <cfRule type="colorScale" priority="1">
      <colorScale>
        <cfvo type="percentile" val="0"/>
        <cfvo type="percentile" val="50"/>
        <cfvo type="percentile" val="9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12812</cp:lastModifiedBy>
  <dcterms:created xsi:type="dcterms:W3CDTF">2017-04-20T15:17:24Z</dcterms:created>
  <dcterms:modified xsi:type="dcterms:W3CDTF">2019-02-09T15:44:30Z</dcterms:modified>
</cp:coreProperties>
</file>